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95" windowWidth="18195" windowHeight="11640" activeTab="0"/>
  </bookViews>
  <sheets>
    <sheet name="Ассортимент" sheetId="1" r:id="rId1"/>
    <sheet name="Кросс-лист" sheetId="2" r:id="rId2"/>
  </sheets>
  <definedNames>
    <definedName name="_xlnm._FilterDatabase" localSheetId="0" hidden="1">'Ассортимент'!$A$1:$C$1</definedName>
  </definedNames>
  <calcPr fullCalcOnLoad="1"/>
</workbook>
</file>

<file path=xl/sharedStrings.xml><?xml version="1.0" encoding="utf-8"?>
<sst xmlns="http://schemas.openxmlformats.org/spreadsheetml/2006/main" count="919" uniqueCount="263">
  <si>
    <t>Артикул</t>
  </si>
  <si>
    <t xml:space="preserve">Применяемость  </t>
  </si>
  <si>
    <t>Товарная группа</t>
  </si>
  <si>
    <t>Артикул FENOX</t>
  </si>
  <si>
    <t>Артикул бренда</t>
  </si>
  <si>
    <t>Бренд</t>
  </si>
  <si>
    <t>Ступица в сборе с подшипником передняя</t>
  </si>
  <si>
    <t>Ступица в сборе с подшипником задняя</t>
  </si>
  <si>
    <t>WHB72233</t>
  </si>
  <si>
    <t>WHB81222</t>
  </si>
  <si>
    <t>WHB72259</t>
  </si>
  <si>
    <t>Mitsubishi Colt 04-12</t>
  </si>
  <si>
    <t>Chevrolet Captiva 06- ; Opel Antara 06-</t>
  </si>
  <si>
    <t>Nissan Almera 00- , Primera 96-02</t>
  </si>
  <si>
    <t>4543300159</t>
  </si>
  <si>
    <t>MITSUBISHI</t>
  </si>
  <si>
    <t>4543300059</t>
  </si>
  <si>
    <t>MERCEDES-BENZ</t>
  </si>
  <si>
    <t>MN102068 S1</t>
  </si>
  <si>
    <t>MN102068</t>
  </si>
  <si>
    <t>4543300159S1</t>
  </si>
  <si>
    <t>MN102067S1</t>
  </si>
  <si>
    <t>MN102067</t>
  </si>
  <si>
    <t>4543300059S1</t>
  </si>
  <si>
    <t>454 330 00 59</t>
  </si>
  <si>
    <t>SMART</t>
  </si>
  <si>
    <t>454 330 00 59 S1</t>
  </si>
  <si>
    <t>454 330 01 59</t>
  </si>
  <si>
    <t>454 330 01 59 S1</t>
  </si>
  <si>
    <t>MN102068S1</t>
  </si>
  <si>
    <t>25903295</t>
  </si>
  <si>
    <t>OPEL</t>
  </si>
  <si>
    <t>96626439</t>
  </si>
  <si>
    <t>CHEVROLET</t>
  </si>
  <si>
    <t>4804658</t>
  </si>
  <si>
    <t>GENERAL MOTORS</t>
  </si>
  <si>
    <t>CB31000200D</t>
  </si>
  <si>
    <t>4814 139</t>
  </si>
  <si>
    <t>4814139</t>
  </si>
  <si>
    <t>VAUXHALL</t>
  </si>
  <si>
    <t>DAEWOO</t>
  </si>
  <si>
    <t>19206600</t>
  </si>
  <si>
    <t>GMC</t>
  </si>
  <si>
    <t>48 04 658</t>
  </si>
  <si>
    <t>432002F500</t>
  </si>
  <si>
    <t>NISSAN</t>
  </si>
  <si>
    <t>432009F510</t>
  </si>
  <si>
    <t>PEUGEOT</t>
  </si>
  <si>
    <t>40001-2F5R5</t>
  </si>
  <si>
    <t>43200-9F500</t>
  </si>
  <si>
    <t>432340L700</t>
  </si>
  <si>
    <t>WHB71257</t>
  </si>
  <si>
    <t>Citroen Berlingo 96- , Xantia 93-03, Xsara 99- ; Peugeot 406 95-04, Partner 96-</t>
  </si>
  <si>
    <t>96 200 857 80[WB]</t>
  </si>
  <si>
    <t>CITROEN</t>
  </si>
  <si>
    <t>3748-28</t>
  </si>
  <si>
    <t>3748 28</t>
  </si>
  <si>
    <t>CITROEN/PEUGEOT</t>
  </si>
  <si>
    <t>3748-43</t>
  </si>
  <si>
    <t>370164</t>
  </si>
  <si>
    <t>3748 43</t>
  </si>
  <si>
    <t>3701.64</t>
  </si>
  <si>
    <t>R12159</t>
  </si>
  <si>
    <t>Ролик натяжной ремня ГРМ</t>
  </si>
  <si>
    <t>Seat Cordoba/Ibiza 93-02 1.0-1.6, Octavia 96-04 1.6; VW Caddy 95-04 1.4, 1.6, Golf 91-99 1.4, 1.6, Polo 94-01 1.0-1.6, Vento 91-98 1.4, 1.6</t>
  </si>
  <si>
    <t>R32127</t>
  </si>
  <si>
    <t>Ролик направляющий ремня ГРМ</t>
  </si>
  <si>
    <t>Volvo C30/C70/S40/V50 06- 2.0D, 2.4D, S60/V70 01- 2.0D, 2.4D, S80 01- 2.8-3.0, 2.4D, V60 10- 2.0D, 2.4D, XC60 08- 2.0D, 2.4D, XC70 02- 2.0D, 2.4D, XC90 02- 2.9, 2.4D</t>
  </si>
  <si>
    <t>R32133</t>
  </si>
  <si>
    <t>Audi A4 95-01 1.9TDi, A6 94-01 1.9TDi; Ford Galaxy 95-06 1.9TDi; Seat Alhambra 96-10 1.9TDi, Cordoba 96-99 1.9TDi, Toledo 95-99 1.9TDi; VW Caddy 95-04 1.9TDi, Golf 91-05 1.9TDi, Passat 93-00 1.9TDi, Polo 96-01 1.7SDi, 1.9TDi, Sharan 95-10 1.9TDi, Vento 91-98 1.9TDi</t>
  </si>
  <si>
    <t>R32134</t>
  </si>
  <si>
    <t>Alfa Romeo 145/146 99-01 1.9JTD, 147 01-10 1.9JTD, 156 00-06 1.9JTD, 159 06-11 1.9JTD; Fiat Bravo 96- 1.6D, 1.9D, Croma 05- 1.9D, Doblo/Palio 01- 1.9JTD, Multipla 99-10 1.9JTD, Punto 99- 1.9JTD, Stilo 01-08 1.9JTD; Opel Astra H 04- 1.9CDTi, Astra J 12- 2.0CDTi, Insignia 08- 2.0CDTi, Signum/Vectra C 04- 1.9CDTi, Zafira B 05-  1.9CDTi, Zafira C 13- 2.0CDTi; Saab 9-3 04- 1.9TiD, 9-5 06-12 1.9TiD</t>
  </si>
  <si>
    <t>R34137</t>
  </si>
  <si>
    <t>Ролик направляющий поликлинового ремня</t>
  </si>
  <si>
    <t>Hyundai Sonata 91-98 3.0, Terracan 01-06 3.5; Kia Sorento 02- 3.5; Mitsubishi Carisma 95-06 1.8, 2.0, Colt 96-03 1.6, Lancer 95- 1.6, 2.0, Pajero 90- 1.8-3.8</t>
  </si>
  <si>
    <t>R34140</t>
  </si>
  <si>
    <t>BMW 3 (E36) 90-98 1.6-3.2, 3 (E46) 98-05 2.0-3.3, 5 (E34) 89-95 1.8-2.5, 5 (E39) 95-03 2.0-3.0, 5 (E60) 03-10 2.0-3.0, 7 (E38) 95-01 2.8, 7 (E65, E66, E67) 3.0, X3 (E83) 04- 2.5, 3.0, X5 (E53) 00-06 3.0, Z3 (E36) 95-03 1.8-3.0, Z4 (E85) 03- 2.2-3.0</t>
  </si>
  <si>
    <t>R34152</t>
  </si>
  <si>
    <t>BMW 1 (E81,E87) 05-12 3.0, 3 (E90,E91) 05- 2.5, 3.0, 5 (E60,E61) 05- 2.5, 3.0, 6 (E63,E64) 04- 3.0, 7 (E65,E66,E67) 05- 3.0, X1 09- 3.0, X3 (E83) 06- 2.5, 3.0, X5 (E70) 07-10 3.0</t>
  </si>
  <si>
    <t>R54172</t>
  </si>
  <si>
    <t>Натяжитель поликлинового ремня</t>
  </si>
  <si>
    <t>030109243F</t>
  </si>
  <si>
    <t>SEAT</t>
  </si>
  <si>
    <t>030 109 243 F</t>
  </si>
  <si>
    <t>VW</t>
  </si>
  <si>
    <t>SKODA</t>
  </si>
  <si>
    <t>030 109 243D</t>
  </si>
  <si>
    <t>030.109.243D</t>
  </si>
  <si>
    <t>030 109 243 J</t>
  </si>
  <si>
    <t>030109243K</t>
  </si>
  <si>
    <t>030.109.243K</t>
  </si>
  <si>
    <t>AUDI</t>
  </si>
  <si>
    <t>030 109 243K</t>
  </si>
  <si>
    <t>030109243J</t>
  </si>
  <si>
    <t>VW/SEAT</t>
  </si>
  <si>
    <t>030109243D</t>
  </si>
  <si>
    <t>030 109 243 K</t>
  </si>
  <si>
    <t>VAG</t>
  </si>
  <si>
    <t>FIAT / LANCIA</t>
  </si>
  <si>
    <t>030 109 243 D</t>
  </si>
  <si>
    <t>5636743</t>
  </si>
  <si>
    <t>12781-79J51</t>
  </si>
  <si>
    <t>SUZUKI</t>
  </si>
  <si>
    <t>55187100</t>
  </si>
  <si>
    <t>JEEP</t>
  </si>
  <si>
    <t>CHRYSLER</t>
  </si>
  <si>
    <t>551 871 00</t>
  </si>
  <si>
    <t>ALFA ROMEO</t>
  </si>
  <si>
    <t>SAAB</t>
  </si>
  <si>
    <t>93178807</t>
  </si>
  <si>
    <t>CADILLAC</t>
  </si>
  <si>
    <t>5518 7100</t>
  </si>
  <si>
    <t>FIAT</t>
  </si>
  <si>
    <t>5520 0441</t>
  </si>
  <si>
    <t>55 187 100</t>
  </si>
  <si>
    <t>LANCIA</t>
  </si>
  <si>
    <t>1278179J50</t>
  </si>
  <si>
    <t>60813590</t>
  </si>
  <si>
    <t>ALFAROME/FIAT/LANCI</t>
  </si>
  <si>
    <t>608 135 90</t>
  </si>
  <si>
    <t>93 178 807</t>
  </si>
  <si>
    <t>55200441</t>
  </si>
  <si>
    <t>12781-79J50</t>
  </si>
  <si>
    <t>AUTOBIANCHI</t>
  </si>
  <si>
    <t>93178972</t>
  </si>
  <si>
    <t>56 36 954</t>
  </si>
  <si>
    <t>71771498</t>
  </si>
  <si>
    <t>7 177 1498</t>
  </si>
  <si>
    <t>71 771 498</t>
  </si>
  <si>
    <t>55 187 101</t>
  </si>
  <si>
    <t>55 190 553</t>
  </si>
  <si>
    <t>55 190 554</t>
  </si>
  <si>
    <t>5636954</t>
  </si>
  <si>
    <t>8624196</t>
  </si>
  <si>
    <t>BMW</t>
  </si>
  <si>
    <t>7530314</t>
  </si>
  <si>
    <t>11288624196</t>
  </si>
  <si>
    <t>11 28 7 530 314</t>
  </si>
  <si>
    <t>MINI</t>
  </si>
  <si>
    <t>11 28 8 624 196</t>
  </si>
  <si>
    <t>11 28 7 535 860</t>
  </si>
  <si>
    <t>7535860</t>
  </si>
  <si>
    <t>028 109 244 B</t>
  </si>
  <si>
    <t>028109244</t>
  </si>
  <si>
    <t>7400530</t>
  </si>
  <si>
    <t>028109244B</t>
  </si>
  <si>
    <t>7 400 530</t>
  </si>
  <si>
    <t>FORD</t>
  </si>
  <si>
    <t>1 005 120</t>
  </si>
  <si>
    <t>VX028 109244 VX</t>
  </si>
  <si>
    <t>028 109 244</t>
  </si>
  <si>
    <t>1005120</t>
  </si>
  <si>
    <t>VX028109244VX</t>
  </si>
  <si>
    <t>8692561</t>
  </si>
  <si>
    <t>VOLVO</t>
  </si>
  <si>
    <t>1275 409</t>
  </si>
  <si>
    <t>MD166381</t>
  </si>
  <si>
    <t>DODGE</t>
  </si>
  <si>
    <t>2528135060</t>
  </si>
  <si>
    <t>MD327654</t>
  </si>
  <si>
    <t>KIA</t>
  </si>
  <si>
    <t>2528135010</t>
  </si>
  <si>
    <t>ASIA MOTORS</t>
  </si>
  <si>
    <t>2528135050</t>
  </si>
  <si>
    <t>MD102451</t>
  </si>
  <si>
    <t>25281-35050</t>
  </si>
  <si>
    <t>HYUNDAI</t>
  </si>
  <si>
    <t>25281-35020</t>
  </si>
  <si>
    <t>25281-35060</t>
  </si>
  <si>
    <t>MD368209</t>
  </si>
  <si>
    <t>25281-35010</t>
  </si>
  <si>
    <t>MD308882</t>
  </si>
  <si>
    <t>30873488</t>
  </si>
  <si>
    <t>1128 1 748 131</t>
  </si>
  <si>
    <t>1128 1 726 343</t>
  </si>
  <si>
    <t>047 145 276 B</t>
  </si>
  <si>
    <t>047145276B</t>
  </si>
  <si>
    <t>047 145 276B</t>
  </si>
  <si>
    <t>1748131</t>
  </si>
  <si>
    <t>ROVER</t>
  </si>
  <si>
    <t>1726343</t>
  </si>
  <si>
    <t>PORSCHE</t>
  </si>
  <si>
    <t>LAND ROVER</t>
  </si>
  <si>
    <t>11281748131</t>
  </si>
  <si>
    <t>BP43393</t>
  </si>
  <si>
    <t>КОЛОДКИ ТОРМОЗНЫЕ ДИСКОВЫЕ</t>
  </si>
  <si>
    <t>BMW 5 F10,  X3 F25, 10 -</t>
  </si>
  <si>
    <t>34 21 6 862 202</t>
  </si>
  <si>
    <t>34 21 6 796 741</t>
  </si>
  <si>
    <t>34 21 6 788 284</t>
  </si>
  <si>
    <t>34 21 6 798 193</t>
  </si>
  <si>
    <t>BMW (BRILLIANCE)</t>
  </si>
  <si>
    <t>34216885452</t>
  </si>
  <si>
    <t>34216870558</t>
  </si>
  <si>
    <t>34216885451</t>
  </si>
  <si>
    <t>34212788284</t>
  </si>
  <si>
    <t>34216870565</t>
  </si>
  <si>
    <t>ALPINA</t>
  </si>
  <si>
    <t>RC00109</t>
  </si>
  <si>
    <t>Радиатор охлаждения</t>
  </si>
  <si>
    <t>Hyundai Santa Fe 2.0-2.4 01-06 MT</t>
  </si>
  <si>
    <t>RC00081</t>
  </si>
  <si>
    <t>РАДИАТОР ОХЛАЖДЕНИЯ</t>
  </si>
  <si>
    <t xml:space="preserve">Kia Cerato, Spectra 1.6, 2.0 04- AT </t>
  </si>
  <si>
    <t>паяный</t>
  </si>
  <si>
    <t>RC00092</t>
  </si>
  <si>
    <t>Hyundai Accent 1.3-1.5 94-00 AT</t>
  </si>
  <si>
    <t>RC00112</t>
  </si>
  <si>
    <t>Hyundai Matrix 1.6, 1.8, 1.5CRDI 01-10 AT</t>
  </si>
  <si>
    <t>RC00260</t>
  </si>
  <si>
    <t>Suzuki Grand Vitara 2.0, 2.4 05- AT</t>
  </si>
  <si>
    <t>RC00276</t>
  </si>
  <si>
    <t>Toyota Camry 2.4 06-11 AT</t>
  </si>
  <si>
    <t>RC00289</t>
  </si>
  <si>
    <t>Honda CR-V 2.0 01-06 AT</t>
  </si>
  <si>
    <t>RC00291</t>
  </si>
  <si>
    <t>Honda Accord 2.4 03-08 AT</t>
  </si>
  <si>
    <t>RC00314</t>
  </si>
  <si>
    <t>Honda CR-V 2.0 01-08 MT</t>
  </si>
  <si>
    <t>RC00363</t>
  </si>
  <si>
    <t>Hyundai ix35, Kia Sportage 2.0 10- AT</t>
  </si>
  <si>
    <t>Примечание</t>
  </si>
  <si>
    <t>25310-2F010</t>
  </si>
  <si>
    <t>253102F010</t>
  </si>
  <si>
    <t>253102F050</t>
  </si>
  <si>
    <t>25310-2F050</t>
  </si>
  <si>
    <t>25310-2F030</t>
  </si>
  <si>
    <t>253102F030</t>
  </si>
  <si>
    <t>25310-22B00</t>
  </si>
  <si>
    <t>2531022B70</t>
  </si>
  <si>
    <t>25310-22050</t>
  </si>
  <si>
    <t>2531022B00</t>
  </si>
  <si>
    <t>25310-22170</t>
  </si>
  <si>
    <t>25310-17102</t>
  </si>
  <si>
    <t>25310-17100</t>
  </si>
  <si>
    <t>25310-17150</t>
  </si>
  <si>
    <t>25310-17101</t>
  </si>
  <si>
    <t>1770065J30</t>
  </si>
  <si>
    <t>17700-65J10</t>
  </si>
  <si>
    <t>16400-28641</t>
  </si>
  <si>
    <t>TOYOTA</t>
  </si>
  <si>
    <t>16400-28640</t>
  </si>
  <si>
    <t>LEXUS</t>
  </si>
  <si>
    <t>164000V070</t>
  </si>
  <si>
    <t>164000H240</t>
  </si>
  <si>
    <t>164000H310</t>
  </si>
  <si>
    <t>164000H220</t>
  </si>
  <si>
    <t>16400-0H210</t>
  </si>
  <si>
    <t>19010-PNL-G51</t>
  </si>
  <si>
    <t>HONDA</t>
  </si>
  <si>
    <t>19010PZDJ51</t>
  </si>
  <si>
    <t>19010PPAA51</t>
  </si>
  <si>
    <t>19010-PZD-A01</t>
  </si>
  <si>
    <t>19010PPAA01</t>
  </si>
  <si>
    <t>19010PNB9011M</t>
  </si>
  <si>
    <t>19010-PZD-A51</t>
  </si>
  <si>
    <t>19010-PNB901</t>
  </si>
  <si>
    <t>19010-PPL-A51</t>
  </si>
  <si>
    <t>19010RBBE51</t>
  </si>
  <si>
    <t>ACURA</t>
  </si>
  <si>
    <t>19010-PNL-G01</t>
  </si>
  <si>
    <t>25310-2S550</t>
  </si>
  <si>
    <t>253102Y520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</si>
</sst>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mbria"/>
      <family val="1"/>
    </font>
    <font>
      <b/>
      <sz val="10"/>
      <name val="Cambria"/>
      <family val="1"/>
    </font>
    <font>
      <sz val="10"/>
      <color indexed="8"/>
      <name val="Cambria"/>
      <family val="1"/>
    </font>
    <font>
      <u val="single"/>
      <sz val="11"/>
      <color indexed="12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mbri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mbria"/>
      <family val="1"/>
    </font>
    <font>
      <sz val="10"/>
      <color theme="1"/>
      <name val="Cambri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7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34" fillId="0" borderId="0" xfId="0" applyFont="1" applyAlignment="1">
      <alignment/>
    </xf>
    <xf numFmtId="49" fontId="43" fillId="33" borderId="10" xfId="0" applyNumberFormat="1" applyFont="1" applyFill="1" applyBorder="1" applyAlignment="1">
      <alignment horizontal="center"/>
    </xf>
    <xf numFmtId="49" fontId="43" fillId="33" borderId="10" xfId="0" applyNumberFormat="1" applyFont="1" applyFill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" fillId="33" borderId="10" xfId="0" applyFont="1" applyFill="1" applyBorder="1" applyAlignment="1">
      <alignment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 wrapText="1"/>
    </xf>
    <xf numFmtId="0" fontId="30" fillId="34" borderId="10" xfId="42" applyFill="1" applyBorder="1" applyAlignment="1">
      <alignment horizontal="left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/>
    </xf>
    <xf numFmtId="0" fontId="30" fillId="0" borderId="0" xfId="42" applyAlignment="1">
      <alignment horizontal="left"/>
    </xf>
    <xf numFmtId="0" fontId="30" fillId="0" borderId="10" xfId="42" applyBorder="1" applyAlignment="1">
      <alignment horizontal="left"/>
    </xf>
    <xf numFmtId="0" fontId="0" fillId="0" borderId="0" xfId="0" applyAlignment="1">
      <alignment horizontal="left"/>
    </xf>
    <xf numFmtId="0" fontId="30" fillId="0" borderId="10" xfId="42" applyBorder="1" applyAlignment="1">
      <alignment/>
    </xf>
    <xf numFmtId="0" fontId="44" fillId="34" borderId="1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left"/>
    </xf>
    <xf numFmtId="0" fontId="7" fillId="0" borderId="10" xfId="53" applyBorder="1" applyAlignment="1">
      <alignment horizontal="left"/>
      <protection/>
    </xf>
    <xf numFmtId="49" fontId="30" fillId="0" borderId="10" xfId="42" applyNumberFormat="1" applyFill="1" applyBorder="1" applyAlignment="1" applyProtection="1">
      <alignment vertical="center" wrapText="1"/>
      <protection/>
    </xf>
    <xf numFmtId="0" fontId="44" fillId="34" borderId="10" xfId="0" applyNumberFormat="1" applyFont="1" applyFill="1" applyBorder="1" applyAlignment="1" applyProtection="1">
      <alignment vertical="center"/>
      <protection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/>
    </xf>
    <xf numFmtId="49" fontId="44" fillId="0" borderId="10" xfId="0" applyNumberFormat="1" applyFont="1" applyBorder="1" applyAlignment="1">
      <alignment horizontal="left"/>
    </xf>
    <xf numFmtId="0" fontId="9" fillId="0" borderId="10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file://C:\Users\Belyakova\AppData\Local\Microsoft\Windows\Temporary%20Internet%20Files\Content.Outlook\AYZ49RF2\&#1053;&#1086;&#1074;&#1080;&#1085;&#1082;&#1080;%20&#1087;&#1086;%20&#1089;&#1090;&#1091;&#1087;&#1080;&#1094;&#1072;&#1084;.xlsx#'&#1050;&#1088;&#1086;&#1089;&#1089;-&#1083;&#1080;&#1089;&#1090;'!A1" TargetMode="External" /><Relationship Id="rId2" Type="http://schemas.openxmlformats.org/officeDocument/2006/relationships/hyperlink" Target="file://C:\Users\Belyakova\AppData\Local\Microsoft\Windows\Temporary%20Internet%20Files\Content.Outlook\AYZ49RF2\&#1053;&#1086;&#1074;&#1080;&#1085;&#1082;&#1080;%20&#1087;&#1086;%20&#1089;&#1090;&#1091;&#1087;&#1080;&#1094;&#1072;&#1084;.xlsx#'&#1050;&#1088;&#1086;&#1089;&#1089;-&#1083;&#1080;&#1089;&#1090;'!A1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4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3.7109375" style="14" customWidth="1"/>
    <col min="2" max="2" width="47.8515625" style="8" customWidth="1"/>
    <col min="3" max="3" width="84.28125" style="5" customWidth="1"/>
    <col min="4" max="4" width="18.28125" style="0" customWidth="1"/>
  </cols>
  <sheetData>
    <row r="1" spans="1:4" s="1" customFormat="1" ht="15">
      <c r="A1" s="2" t="s">
        <v>0</v>
      </c>
      <c r="B1" s="3" t="s">
        <v>2</v>
      </c>
      <c r="C1" s="3" t="s">
        <v>1</v>
      </c>
      <c r="D1" s="3" t="s">
        <v>221</v>
      </c>
    </row>
    <row r="2" spans="1:4" ht="15">
      <c r="A2" s="9" t="s">
        <v>8</v>
      </c>
      <c r="B2" s="7" t="s">
        <v>6</v>
      </c>
      <c r="C2" s="4" t="s">
        <v>11</v>
      </c>
      <c r="D2" s="22"/>
    </row>
    <row r="3" spans="1:4" ht="15">
      <c r="A3" s="9" t="s">
        <v>9</v>
      </c>
      <c r="B3" s="7" t="s">
        <v>7</v>
      </c>
      <c r="C3" s="4" t="s">
        <v>12</v>
      </c>
      <c r="D3" s="22"/>
    </row>
    <row r="4" spans="1:4" ht="15">
      <c r="A4" s="9" t="s">
        <v>10</v>
      </c>
      <c r="B4" s="7" t="s">
        <v>7</v>
      </c>
      <c r="C4" s="4" t="s">
        <v>13</v>
      </c>
      <c r="D4" s="22"/>
    </row>
    <row r="5" spans="1:4" ht="15">
      <c r="A5" s="12" t="s">
        <v>51</v>
      </c>
      <c r="B5" s="10" t="s">
        <v>7</v>
      </c>
      <c r="C5" s="10" t="s">
        <v>52</v>
      </c>
      <c r="D5" s="22"/>
    </row>
    <row r="6" spans="1:4" ht="30">
      <c r="A6" s="13" t="s">
        <v>62</v>
      </c>
      <c r="B6" s="7" t="s">
        <v>63</v>
      </c>
      <c r="C6" s="4" t="s">
        <v>64</v>
      </c>
      <c r="D6" s="22"/>
    </row>
    <row r="7" spans="1:4" ht="30">
      <c r="A7" s="13" t="s">
        <v>65</v>
      </c>
      <c r="B7" s="7" t="s">
        <v>66</v>
      </c>
      <c r="C7" s="4" t="s">
        <v>67</v>
      </c>
      <c r="D7" s="22"/>
    </row>
    <row r="8" spans="1:4" ht="45">
      <c r="A8" s="13" t="s">
        <v>68</v>
      </c>
      <c r="B8" s="7" t="s">
        <v>66</v>
      </c>
      <c r="C8" s="4" t="s">
        <v>69</v>
      </c>
      <c r="D8" s="22"/>
    </row>
    <row r="9" spans="1:4" ht="75">
      <c r="A9" s="13" t="s">
        <v>70</v>
      </c>
      <c r="B9" s="7" t="s">
        <v>66</v>
      </c>
      <c r="C9" s="4" t="s">
        <v>71</v>
      </c>
      <c r="D9" s="22"/>
    </row>
    <row r="10" spans="1:4" ht="30">
      <c r="A10" s="13" t="s">
        <v>72</v>
      </c>
      <c r="B10" s="7" t="s">
        <v>73</v>
      </c>
      <c r="C10" s="4" t="s">
        <v>74</v>
      </c>
      <c r="D10" s="22"/>
    </row>
    <row r="11" spans="1:4" ht="45">
      <c r="A11" s="13" t="s">
        <v>75</v>
      </c>
      <c r="B11" s="7" t="s">
        <v>73</v>
      </c>
      <c r="C11" s="4" t="s">
        <v>76</v>
      </c>
      <c r="D11" s="22"/>
    </row>
    <row r="12" spans="1:4" ht="30">
      <c r="A12" s="13" t="s">
        <v>77</v>
      </c>
      <c r="B12" s="7" t="s">
        <v>73</v>
      </c>
      <c r="C12" s="4" t="s">
        <v>78</v>
      </c>
      <c r="D12" s="22"/>
    </row>
    <row r="13" spans="1:4" ht="30">
      <c r="A13" s="13" t="s">
        <v>79</v>
      </c>
      <c r="B13" s="7" t="s">
        <v>80</v>
      </c>
      <c r="C13" s="4" t="s">
        <v>78</v>
      </c>
      <c r="D13" s="22"/>
    </row>
    <row r="14" spans="1:4" ht="15">
      <c r="A14" s="9" t="s">
        <v>184</v>
      </c>
      <c r="B14" s="11" t="s">
        <v>185</v>
      </c>
      <c r="C14" s="11" t="s">
        <v>186</v>
      </c>
      <c r="D14" s="22"/>
    </row>
    <row r="15" spans="1:4" ht="15">
      <c r="A15" s="15" t="s">
        <v>198</v>
      </c>
      <c r="B15" s="17" t="s">
        <v>199</v>
      </c>
      <c r="C15" s="16" t="s">
        <v>200</v>
      </c>
      <c r="D15" s="22" t="s">
        <v>204</v>
      </c>
    </row>
    <row r="16" spans="1:4" ht="15">
      <c r="A16" s="19" t="s">
        <v>201</v>
      </c>
      <c r="B16" s="20" t="s">
        <v>202</v>
      </c>
      <c r="C16" s="11" t="s">
        <v>203</v>
      </c>
      <c r="D16" s="22" t="s">
        <v>204</v>
      </c>
    </row>
    <row r="17" spans="1:4" ht="15">
      <c r="A17" s="19" t="s">
        <v>205</v>
      </c>
      <c r="B17" s="20" t="s">
        <v>202</v>
      </c>
      <c r="C17" s="11" t="s">
        <v>206</v>
      </c>
      <c r="D17" s="22" t="s">
        <v>204</v>
      </c>
    </row>
    <row r="18" spans="1:4" ht="15">
      <c r="A18" s="19" t="s">
        <v>207</v>
      </c>
      <c r="B18" s="20" t="s">
        <v>202</v>
      </c>
      <c r="C18" s="11" t="s">
        <v>208</v>
      </c>
      <c r="D18" s="22" t="s">
        <v>204</v>
      </c>
    </row>
    <row r="19" spans="1:4" ht="15">
      <c r="A19" s="19" t="s">
        <v>209</v>
      </c>
      <c r="B19" s="20" t="s">
        <v>202</v>
      </c>
      <c r="C19" s="11" t="s">
        <v>210</v>
      </c>
      <c r="D19" s="22" t="s">
        <v>204</v>
      </c>
    </row>
    <row r="20" spans="1:4" ht="15">
      <c r="A20" s="19" t="s">
        <v>211</v>
      </c>
      <c r="B20" s="20" t="s">
        <v>202</v>
      </c>
      <c r="C20" s="11" t="s">
        <v>212</v>
      </c>
      <c r="D20" s="22" t="s">
        <v>204</v>
      </c>
    </row>
    <row r="21" spans="1:4" ht="15">
      <c r="A21" s="19" t="s">
        <v>213</v>
      </c>
      <c r="B21" s="20" t="s">
        <v>202</v>
      </c>
      <c r="C21" s="11" t="s">
        <v>214</v>
      </c>
      <c r="D21" s="22" t="s">
        <v>204</v>
      </c>
    </row>
    <row r="22" spans="1:4" ht="15">
      <c r="A22" s="19" t="s">
        <v>215</v>
      </c>
      <c r="B22" s="20" t="s">
        <v>202</v>
      </c>
      <c r="C22" s="11" t="s">
        <v>216</v>
      </c>
      <c r="D22" s="22" t="s">
        <v>204</v>
      </c>
    </row>
    <row r="23" spans="1:4" ht="15">
      <c r="A23" s="19" t="s">
        <v>217</v>
      </c>
      <c r="B23" s="20" t="s">
        <v>202</v>
      </c>
      <c r="C23" s="11" t="s">
        <v>218</v>
      </c>
      <c r="D23" s="22" t="s">
        <v>204</v>
      </c>
    </row>
    <row r="24" spans="1:4" ht="15">
      <c r="A24" s="19" t="s">
        <v>219</v>
      </c>
      <c r="B24" s="20" t="s">
        <v>202</v>
      </c>
      <c r="C24" s="11" t="s">
        <v>220</v>
      </c>
      <c r="D24" s="22" t="s">
        <v>204</v>
      </c>
    </row>
  </sheetData>
  <sheetProtection/>
  <autoFilter ref="A1:C1"/>
  <conditionalFormatting sqref="A5">
    <cfRule type="duplicateValues" priority="1" dxfId="1" stopIfTrue="1">
      <formula>AND(COUNTIF($A$5:$A$5,A5)&gt;1,NOT(ISBLANK(A5)))</formula>
    </cfRule>
  </conditionalFormatting>
  <hyperlinks>
    <hyperlink ref="A2" r:id="rId1" display="WHB72233"/>
    <hyperlink ref="A2:A4" r:id="rId2" display="WHB72233"/>
    <hyperlink ref="A5" location="'Кросс-лист'!A1" display="WHB71257"/>
    <hyperlink ref="A6" location="'Кросс-лист'!A1" display="R12159"/>
    <hyperlink ref="A7:A13" location="'Кросс-лист'!A1" display="R32127"/>
    <hyperlink ref="A14" location="'Кросс-лист'!A1" display="BP43393"/>
    <hyperlink ref="A15" location="'Кросс-лист'!A1" display="RC00109"/>
    <hyperlink ref="A16:A24" location="'Кросс лист'!A1" display="RC00081"/>
    <hyperlink ref="A7" location="'Кросс-лист'!A1" display="R32127"/>
    <hyperlink ref="A16" location="'Кросс-лист'!A1" display="RC00081"/>
    <hyperlink ref="A17" location="'Кросс-лист'!A1" display="RC00092"/>
    <hyperlink ref="A18" location="'Кросс-лист'!A1" display="RC00112"/>
    <hyperlink ref="A19" location="'Кросс-лист'!A1" display="RC00260"/>
    <hyperlink ref="A20" location="'Кросс-лист'!A1" display="RC00276"/>
    <hyperlink ref="A21" location="'Кросс-лист'!A1" display="RC00289"/>
    <hyperlink ref="A22" location="'Кросс-лист'!A1" display="RC00291"/>
    <hyperlink ref="A23" location="'Кросс-лист'!A1" display="RC00314"/>
    <hyperlink ref="A24" location="'Кросс-лист'!A1" display="RC00363"/>
  </hyperlinks>
  <printOptions/>
  <pageMargins left="0.7" right="0.7" top="0.75" bottom="0.75" header="0.3" footer="0.3"/>
  <pageSetup horizontalDpi="1200" verticalDpi="1200" orientation="portrait" paperSize="9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4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5.140625" style="0" bestFit="1" customWidth="1"/>
    <col min="2" max="2" width="15.7109375" style="0" bestFit="1" customWidth="1"/>
    <col min="3" max="3" width="21.140625" style="0" bestFit="1" customWidth="1"/>
    <col min="5" max="5" width="11.421875" style="0" customWidth="1"/>
  </cols>
  <sheetData>
    <row r="1" spans="1:3" ht="15">
      <c r="A1" s="6" t="s">
        <v>3</v>
      </c>
      <c r="B1" s="6" t="s">
        <v>4</v>
      </c>
      <c r="C1" s="6" t="s">
        <v>5</v>
      </c>
    </row>
    <row r="2" spans="1:3" ht="15">
      <c r="A2" s="23" t="s">
        <v>8</v>
      </c>
      <c r="B2" s="23" t="s">
        <v>14</v>
      </c>
      <c r="C2" s="23" t="s">
        <v>15</v>
      </c>
    </row>
    <row r="3" spans="1:3" ht="15">
      <c r="A3" s="23" t="s">
        <v>8</v>
      </c>
      <c r="B3" s="23" t="s">
        <v>16</v>
      </c>
      <c r="C3" s="23" t="s">
        <v>17</v>
      </c>
    </row>
    <row r="4" spans="1:3" ht="15">
      <c r="A4" s="23" t="s">
        <v>8</v>
      </c>
      <c r="B4" s="23" t="s">
        <v>18</v>
      </c>
      <c r="C4" s="23" t="s">
        <v>15</v>
      </c>
    </row>
    <row r="5" spans="1:3" ht="15">
      <c r="A5" s="23" t="s">
        <v>8</v>
      </c>
      <c r="B5" s="23" t="s">
        <v>19</v>
      </c>
      <c r="C5" s="23" t="s">
        <v>15</v>
      </c>
    </row>
    <row r="6" spans="1:3" ht="15">
      <c r="A6" s="23" t="s">
        <v>8</v>
      </c>
      <c r="B6" s="23" t="s">
        <v>16</v>
      </c>
      <c r="C6" s="23" t="s">
        <v>15</v>
      </c>
    </row>
    <row r="7" spans="1:3" ht="15">
      <c r="A7" s="23" t="s">
        <v>8</v>
      </c>
      <c r="B7" s="23" t="s">
        <v>20</v>
      </c>
      <c r="C7" s="23" t="s">
        <v>15</v>
      </c>
    </row>
    <row r="8" spans="1:3" ht="15">
      <c r="A8" s="23" t="s">
        <v>8</v>
      </c>
      <c r="B8" s="23" t="s">
        <v>21</v>
      </c>
      <c r="C8" s="23" t="s">
        <v>15</v>
      </c>
    </row>
    <row r="9" spans="1:3" ht="15">
      <c r="A9" s="23" t="s">
        <v>8</v>
      </c>
      <c r="B9" s="23" t="s">
        <v>22</v>
      </c>
      <c r="C9" s="23" t="s">
        <v>15</v>
      </c>
    </row>
    <row r="10" spans="1:3" ht="15">
      <c r="A10" s="23" t="s">
        <v>8</v>
      </c>
      <c r="B10" s="23" t="s">
        <v>23</v>
      </c>
      <c r="C10" s="23" t="s">
        <v>15</v>
      </c>
    </row>
    <row r="11" spans="1:3" ht="15">
      <c r="A11" s="23" t="s">
        <v>8</v>
      </c>
      <c r="B11" s="23" t="s">
        <v>24</v>
      </c>
      <c r="C11" s="23" t="s">
        <v>25</v>
      </c>
    </row>
    <row r="12" spans="1:3" ht="15">
      <c r="A12" s="23" t="s">
        <v>8</v>
      </c>
      <c r="B12" s="23" t="s">
        <v>26</v>
      </c>
      <c r="C12" s="23" t="s">
        <v>25</v>
      </c>
    </row>
    <row r="13" spans="1:3" ht="15">
      <c r="A13" s="23" t="s">
        <v>8</v>
      </c>
      <c r="B13" s="23" t="s">
        <v>27</v>
      </c>
      <c r="C13" s="23" t="s">
        <v>25</v>
      </c>
    </row>
    <row r="14" spans="1:3" ht="15">
      <c r="A14" s="23" t="s">
        <v>8</v>
      </c>
      <c r="B14" s="23" t="s">
        <v>28</v>
      </c>
      <c r="C14" s="23" t="s">
        <v>25</v>
      </c>
    </row>
    <row r="15" spans="1:3" ht="15">
      <c r="A15" s="23" t="s">
        <v>8</v>
      </c>
      <c r="B15" s="23" t="s">
        <v>22</v>
      </c>
      <c r="C15" s="23" t="s">
        <v>25</v>
      </c>
    </row>
    <row r="16" spans="1:3" ht="15">
      <c r="A16" s="23" t="s">
        <v>8</v>
      </c>
      <c r="B16" s="23" t="s">
        <v>21</v>
      </c>
      <c r="C16" s="23" t="s">
        <v>25</v>
      </c>
    </row>
    <row r="17" spans="1:3" ht="15">
      <c r="A17" s="23" t="s">
        <v>8</v>
      </c>
      <c r="B17" s="23" t="s">
        <v>19</v>
      </c>
      <c r="C17" s="23" t="s">
        <v>25</v>
      </c>
    </row>
    <row r="18" spans="1:3" ht="15">
      <c r="A18" s="23" t="s">
        <v>8</v>
      </c>
      <c r="B18" s="23" t="s">
        <v>29</v>
      </c>
      <c r="C18" s="23" t="s">
        <v>25</v>
      </c>
    </row>
    <row r="19" spans="1:3" ht="15">
      <c r="A19" s="23" t="s">
        <v>9</v>
      </c>
      <c r="B19" s="23" t="s">
        <v>30</v>
      </c>
      <c r="C19" s="23" t="s">
        <v>31</v>
      </c>
    </row>
    <row r="20" spans="1:3" ht="15">
      <c r="A20" s="23" t="s">
        <v>9</v>
      </c>
      <c r="B20" s="23" t="s">
        <v>32</v>
      </c>
      <c r="C20" s="23" t="s">
        <v>33</v>
      </c>
    </row>
    <row r="21" spans="1:3" ht="15">
      <c r="A21" s="23" t="s">
        <v>9</v>
      </c>
      <c r="B21" s="23" t="s">
        <v>34</v>
      </c>
      <c r="C21" s="23" t="s">
        <v>35</v>
      </c>
    </row>
    <row r="22" spans="1:3" ht="15">
      <c r="A22" s="23" t="s">
        <v>9</v>
      </c>
      <c r="B22" s="23" t="s">
        <v>36</v>
      </c>
      <c r="C22" s="23" t="s">
        <v>35</v>
      </c>
    </row>
    <row r="23" spans="1:3" ht="15">
      <c r="A23" s="23" t="s">
        <v>9</v>
      </c>
      <c r="B23" s="23" t="s">
        <v>37</v>
      </c>
      <c r="C23" s="23" t="s">
        <v>31</v>
      </c>
    </row>
    <row r="24" spans="1:3" ht="15">
      <c r="A24" s="23" t="s">
        <v>9</v>
      </c>
      <c r="B24" s="23" t="s">
        <v>30</v>
      </c>
      <c r="C24" s="23" t="s">
        <v>33</v>
      </c>
    </row>
    <row r="25" spans="1:3" ht="15">
      <c r="A25" s="23" t="s">
        <v>9</v>
      </c>
      <c r="B25" s="23" t="s">
        <v>38</v>
      </c>
      <c r="C25" s="23" t="s">
        <v>39</v>
      </c>
    </row>
    <row r="26" spans="1:3" ht="15">
      <c r="A26" s="23" t="s">
        <v>9</v>
      </c>
      <c r="B26" s="23" t="s">
        <v>34</v>
      </c>
      <c r="C26" s="23" t="s">
        <v>33</v>
      </c>
    </row>
    <row r="27" spans="1:3" ht="15">
      <c r="A27" s="23" t="s">
        <v>9</v>
      </c>
      <c r="B27" s="23" t="s">
        <v>30</v>
      </c>
      <c r="C27" s="23" t="s">
        <v>40</v>
      </c>
    </row>
    <row r="28" spans="1:3" ht="15">
      <c r="A28" s="23" t="s">
        <v>9</v>
      </c>
      <c r="B28" s="23" t="s">
        <v>36</v>
      </c>
      <c r="C28" s="23" t="s">
        <v>40</v>
      </c>
    </row>
    <row r="29" spans="1:3" ht="15">
      <c r="A29" s="23" t="s">
        <v>9</v>
      </c>
      <c r="B29" s="23" t="s">
        <v>38</v>
      </c>
      <c r="C29" s="23" t="s">
        <v>33</v>
      </c>
    </row>
    <row r="30" spans="1:3" ht="15">
      <c r="A30" s="23" t="s">
        <v>9</v>
      </c>
      <c r="B30" s="23" t="s">
        <v>30</v>
      </c>
      <c r="C30" s="23" t="s">
        <v>39</v>
      </c>
    </row>
    <row r="31" spans="1:3" ht="15">
      <c r="A31" s="23" t="s">
        <v>9</v>
      </c>
      <c r="B31" s="23" t="s">
        <v>36</v>
      </c>
      <c r="C31" s="23" t="s">
        <v>33</v>
      </c>
    </row>
    <row r="32" spans="1:3" ht="15">
      <c r="A32" s="23" t="s">
        <v>9</v>
      </c>
      <c r="B32" s="23" t="s">
        <v>32</v>
      </c>
      <c r="C32" s="23" t="s">
        <v>40</v>
      </c>
    </row>
    <row r="33" spans="1:3" ht="15">
      <c r="A33" s="23" t="s">
        <v>9</v>
      </c>
      <c r="B33" s="23" t="s">
        <v>41</v>
      </c>
      <c r="C33" s="23" t="s">
        <v>33</v>
      </c>
    </row>
    <row r="34" spans="1:3" ht="15">
      <c r="A34" s="23" t="s">
        <v>9</v>
      </c>
      <c r="B34" s="23" t="s">
        <v>41</v>
      </c>
      <c r="C34" s="23" t="s">
        <v>35</v>
      </c>
    </row>
    <row r="35" spans="1:3" ht="15">
      <c r="A35" s="23" t="s">
        <v>9</v>
      </c>
      <c r="B35" s="23" t="s">
        <v>34</v>
      </c>
      <c r="C35" s="23" t="s">
        <v>31</v>
      </c>
    </row>
    <row r="36" spans="1:3" ht="15">
      <c r="A36" s="23" t="s">
        <v>9</v>
      </c>
      <c r="B36" s="23" t="s">
        <v>32</v>
      </c>
      <c r="C36" s="23" t="s">
        <v>39</v>
      </c>
    </row>
    <row r="37" spans="1:3" ht="15">
      <c r="A37" s="23" t="s">
        <v>9</v>
      </c>
      <c r="B37" s="23" t="s">
        <v>41</v>
      </c>
      <c r="C37" s="23" t="s">
        <v>31</v>
      </c>
    </row>
    <row r="38" spans="1:3" ht="15">
      <c r="A38" s="23" t="s">
        <v>9</v>
      </c>
      <c r="B38" s="23" t="s">
        <v>41</v>
      </c>
      <c r="C38" s="23" t="s">
        <v>42</v>
      </c>
    </row>
    <row r="39" spans="1:3" ht="15">
      <c r="A39" s="23" t="s">
        <v>9</v>
      </c>
      <c r="B39" s="23" t="s">
        <v>43</v>
      </c>
      <c r="C39" s="23" t="s">
        <v>39</v>
      </c>
    </row>
    <row r="40" spans="1:3" ht="15">
      <c r="A40" s="23" t="s">
        <v>9</v>
      </c>
      <c r="B40" s="23" t="s">
        <v>38</v>
      </c>
      <c r="C40" s="23" t="s">
        <v>40</v>
      </c>
    </row>
    <row r="41" spans="1:3" ht="15">
      <c r="A41" s="23" t="s">
        <v>9</v>
      </c>
      <c r="B41" s="23" t="s">
        <v>32</v>
      </c>
      <c r="C41" s="23" t="s">
        <v>31</v>
      </c>
    </row>
    <row r="42" spans="1:3" ht="15">
      <c r="A42" s="23" t="s">
        <v>9</v>
      </c>
      <c r="B42" s="23" t="s">
        <v>36</v>
      </c>
      <c r="C42" s="23" t="s">
        <v>31</v>
      </c>
    </row>
    <row r="43" spans="1:3" ht="15">
      <c r="A43" s="23" t="s">
        <v>9</v>
      </c>
      <c r="B43" s="23" t="s">
        <v>30</v>
      </c>
      <c r="C43" s="23" t="s">
        <v>35</v>
      </c>
    </row>
    <row r="44" spans="1:3" ht="15">
      <c r="A44" s="23" t="s">
        <v>9</v>
      </c>
      <c r="B44" s="23" t="s">
        <v>32</v>
      </c>
      <c r="C44" s="23" t="s">
        <v>35</v>
      </c>
    </row>
    <row r="45" spans="1:3" ht="15">
      <c r="A45" s="23" t="s">
        <v>9</v>
      </c>
      <c r="B45" s="23" t="s">
        <v>38</v>
      </c>
      <c r="C45" s="23" t="s">
        <v>35</v>
      </c>
    </row>
    <row r="46" spans="1:3" ht="15">
      <c r="A46" s="23" t="s">
        <v>10</v>
      </c>
      <c r="B46" s="23" t="s">
        <v>44</v>
      </c>
      <c r="C46" s="23" t="s">
        <v>45</v>
      </c>
    </row>
    <row r="47" spans="1:3" ht="15">
      <c r="A47" s="23" t="s">
        <v>10</v>
      </c>
      <c r="B47" s="23" t="s">
        <v>46</v>
      </c>
      <c r="C47" s="23" t="s">
        <v>45</v>
      </c>
    </row>
    <row r="48" spans="1:3" ht="15">
      <c r="A48" s="23" t="s">
        <v>10</v>
      </c>
      <c r="B48" s="23" t="s">
        <v>46</v>
      </c>
      <c r="C48" s="23" t="s">
        <v>47</v>
      </c>
    </row>
    <row r="49" spans="1:3" ht="15">
      <c r="A49" s="23" t="s">
        <v>10</v>
      </c>
      <c r="B49" s="23" t="s">
        <v>48</v>
      </c>
      <c r="C49" s="23" t="s">
        <v>45</v>
      </c>
    </row>
    <row r="50" spans="1:3" ht="15">
      <c r="A50" s="23" t="s">
        <v>10</v>
      </c>
      <c r="B50" s="23" t="s">
        <v>49</v>
      </c>
      <c r="C50" s="23" t="s">
        <v>45</v>
      </c>
    </row>
    <row r="51" spans="1:3" ht="15">
      <c r="A51" s="23" t="s">
        <v>10</v>
      </c>
      <c r="B51" s="23" t="s">
        <v>50</v>
      </c>
      <c r="C51" s="23" t="s">
        <v>45</v>
      </c>
    </row>
    <row r="52" spans="1:3" ht="15">
      <c r="A52" s="23" t="s">
        <v>51</v>
      </c>
      <c r="B52" s="23" t="s">
        <v>53</v>
      </c>
      <c r="C52" s="23" t="s">
        <v>54</v>
      </c>
    </row>
    <row r="53" spans="1:3" ht="15">
      <c r="A53" s="23" t="s">
        <v>51</v>
      </c>
      <c r="B53" s="23" t="s">
        <v>53</v>
      </c>
      <c r="C53" s="23" t="s">
        <v>47</v>
      </c>
    </row>
    <row r="54" spans="1:3" ht="15">
      <c r="A54" s="23" t="s">
        <v>51</v>
      </c>
      <c r="B54" s="23" t="s">
        <v>55</v>
      </c>
      <c r="C54" s="23" t="s">
        <v>54</v>
      </c>
    </row>
    <row r="55" spans="1:3" ht="15">
      <c r="A55" s="23" t="s">
        <v>51</v>
      </c>
      <c r="B55" s="23" t="s">
        <v>56</v>
      </c>
      <c r="C55" s="23" t="s">
        <v>47</v>
      </c>
    </row>
    <row r="56" spans="1:3" ht="15">
      <c r="A56" s="23" t="s">
        <v>51</v>
      </c>
      <c r="B56" s="23" t="s">
        <v>55</v>
      </c>
      <c r="C56" s="23" t="s">
        <v>57</v>
      </c>
    </row>
    <row r="57" spans="1:3" ht="15">
      <c r="A57" s="23" t="s">
        <v>51</v>
      </c>
      <c r="B57" s="23" t="s">
        <v>58</v>
      </c>
      <c r="C57" s="23" t="s">
        <v>54</v>
      </c>
    </row>
    <row r="58" spans="1:3" ht="15">
      <c r="A58" s="23" t="s">
        <v>51</v>
      </c>
      <c r="B58" s="23" t="s">
        <v>59</v>
      </c>
      <c r="C58" s="23" t="s">
        <v>54</v>
      </c>
    </row>
    <row r="59" spans="1:3" ht="15">
      <c r="A59" s="23" t="s">
        <v>51</v>
      </c>
      <c r="B59" s="23" t="s">
        <v>60</v>
      </c>
      <c r="C59" s="23" t="s">
        <v>47</v>
      </c>
    </row>
    <row r="60" spans="1:3" ht="15">
      <c r="A60" s="23" t="s">
        <v>51</v>
      </c>
      <c r="B60" s="23" t="s">
        <v>59</v>
      </c>
      <c r="C60" s="23" t="s">
        <v>47</v>
      </c>
    </row>
    <row r="61" spans="1:3" ht="15">
      <c r="A61" s="23" t="s">
        <v>51</v>
      </c>
      <c r="B61" s="23" t="s">
        <v>58</v>
      </c>
      <c r="C61" s="23" t="s">
        <v>57</v>
      </c>
    </row>
    <row r="62" spans="1:3" ht="15">
      <c r="A62" s="23" t="s">
        <v>51</v>
      </c>
      <c r="B62" s="23" t="s">
        <v>61</v>
      </c>
      <c r="C62" s="23" t="s">
        <v>57</v>
      </c>
    </row>
    <row r="63" spans="1:3" ht="15">
      <c r="A63" s="18" t="s">
        <v>62</v>
      </c>
      <c r="B63" s="18" t="s">
        <v>81</v>
      </c>
      <c r="C63" s="18" t="s">
        <v>82</v>
      </c>
    </row>
    <row r="64" spans="1:3" ht="15">
      <c r="A64" s="18" t="s">
        <v>62</v>
      </c>
      <c r="B64" s="18" t="s">
        <v>83</v>
      </c>
      <c r="C64" s="18" t="s">
        <v>84</v>
      </c>
    </row>
    <row r="65" spans="1:3" ht="15">
      <c r="A65" s="18" t="s">
        <v>62</v>
      </c>
      <c r="B65" s="18" t="s">
        <v>81</v>
      </c>
      <c r="C65" s="18" t="s">
        <v>85</v>
      </c>
    </row>
    <row r="66" spans="1:3" ht="15">
      <c r="A66" s="18" t="s">
        <v>62</v>
      </c>
      <c r="B66" s="18" t="s">
        <v>86</v>
      </c>
      <c r="C66" s="18" t="s">
        <v>84</v>
      </c>
    </row>
    <row r="67" spans="1:3" ht="15">
      <c r="A67" s="18" t="s">
        <v>62</v>
      </c>
      <c r="B67" s="18" t="s">
        <v>87</v>
      </c>
      <c r="C67" s="18" t="s">
        <v>85</v>
      </c>
    </row>
    <row r="68" spans="1:3" ht="15">
      <c r="A68" s="18" t="s">
        <v>62</v>
      </c>
      <c r="B68" s="18" t="s">
        <v>88</v>
      </c>
      <c r="C68" s="18" t="s">
        <v>85</v>
      </c>
    </row>
    <row r="69" spans="1:3" ht="15">
      <c r="A69" s="18" t="s">
        <v>62</v>
      </c>
      <c r="B69" s="18" t="s">
        <v>89</v>
      </c>
      <c r="C69" s="18" t="s">
        <v>85</v>
      </c>
    </row>
    <row r="70" spans="1:3" ht="15">
      <c r="A70" s="18" t="s">
        <v>62</v>
      </c>
      <c r="B70" s="18" t="s">
        <v>90</v>
      </c>
      <c r="C70" s="18" t="s">
        <v>91</v>
      </c>
    </row>
    <row r="71" spans="1:3" ht="15">
      <c r="A71" s="18" t="s">
        <v>62</v>
      </c>
      <c r="B71" s="18" t="s">
        <v>92</v>
      </c>
      <c r="C71" s="18" t="s">
        <v>82</v>
      </c>
    </row>
    <row r="72" spans="1:3" ht="15">
      <c r="A72" s="18" t="s">
        <v>62</v>
      </c>
      <c r="B72" s="18" t="s">
        <v>93</v>
      </c>
      <c r="C72" s="18" t="s">
        <v>82</v>
      </c>
    </row>
    <row r="73" spans="1:3" ht="15">
      <c r="A73" s="18" t="s">
        <v>62</v>
      </c>
      <c r="B73" s="18" t="s">
        <v>89</v>
      </c>
      <c r="C73" s="18" t="s">
        <v>94</v>
      </c>
    </row>
    <row r="74" spans="1:3" ht="15">
      <c r="A74" s="18" t="s">
        <v>62</v>
      </c>
      <c r="B74" s="18" t="s">
        <v>93</v>
      </c>
      <c r="C74" s="18" t="s">
        <v>94</v>
      </c>
    </row>
    <row r="75" spans="1:3" ht="15">
      <c r="A75" s="18" t="s">
        <v>62</v>
      </c>
      <c r="B75" s="18" t="s">
        <v>95</v>
      </c>
      <c r="C75" s="18" t="s">
        <v>94</v>
      </c>
    </row>
    <row r="76" spans="1:3" ht="15">
      <c r="A76" s="18" t="s">
        <v>62</v>
      </c>
      <c r="B76" s="18" t="s">
        <v>81</v>
      </c>
      <c r="C76" s="18" t="s">
        <v>94</v>
      </c>
    </row>
    <row r="77" spans="1:3" ht="15">
      <c r="A77" s="18" t="s">
        <v>62</v>
      </c>
      <c r="B77" s="18" t="s">
        <v>95</v>
      </c>
      <c r="C77" s="18" t="s">
        <v>91</v>
      </c>
    </row>
    <row r="78" spans="1:3" ht="15">
      <c r="A78" s="18" t="s">
        <v>62</v>
      </c>
      <c r="B78" s="18" t="s">
        <v>81</v>
      </c>
      <c r="C78" s="18" t="s">
        <v>91</v>
      </c>
    </row>
    <row r="79" spans="1:3" ht="15">
      <c r="A79" s="18" t="s">
        <v>62</v>
      </c>
      <c r="B79" s="18" t="s">
        <v>93</v>
      </c>
      <c r="C79" s="18" t="s">
        <v>91</v>
      </c>
    </row>
    <row r="80" spans="1:3" ht="15">
      <c r="A80" s="18" t="s">
        <v>62</v>
      </c>
      <c r="B80" s="18" t="s">
        <v>95</v>
      </c>
      <c r="C80" s="18" t="s">
        <v>82</v>
      </c>
    </row>
    <row r="81" spans="1:3" ht="15">
      <c r="A81" s="18" t="s">
        <v>62</v>
      </c>
      <c r="B81" s="18" t="s">
        <v>93</v>
      </c>
      <c r="C81" s="18" t="s">
        <v>84</v>
      </c>
    </row>
    <row r="82" spans="1:3" ht="15">
      <c r="A82" s="18" t="s">
        <v>62</v>
      </c>
      <c r="B82" s="18" t="s">
        <v>96</v>
      </c>
      <c r="C82" s="18" t="s">
        <v>84</v>
      </c>
    </row>
    <row r="83" spans="1:3" ht="15">
      <c r="A83" s="18" t="s">
        <v>62</v>
      </c>
      <c r="B83" s="18" t="s">
        <v>89</v>
      </c>
      <c r="C83" s="18" t="s">
        <v>97</v>
      </c>
    </row>
    <row r="84" spans="1:3" ht="15">
      <c r="A84" s="18" t="s">
        <v>62</v>
      </c>
      <c r="B84" s="18" t="s">
        <v>96</v>
      </c>
      <c r="C84" s="18" t="s">
        <v>98</v>
      </c>
    </row>
    <row r="85" spans="1:3" ht="15">
      <c r="A85" s="18" t="s">
        <v>62</v>
      </c>
      <c r="B85" s="18" t="s">
        <v>99</v>
      </c>
      <c r="C85" s="18" t="s">
        <v>97</v>
      </c>
    </row>
    <row r="86" spans="1:3" ht="15">
      <c r="A86" s="18" t="s">
        <v>62</v>
      </c>
      <c r="B86" s="18" t="s">
        <v>83</v>
      </c>
      <c r="C86" s="18" t="s">
        <v>97</v>
      </c>
    </row>
    <row r="87" spans="1:3" ht="15">
      <c r="A87" s="18" t="s">
        <v>62</v>
      </c>
      <c r="B87" s="18" t="s">
        <v>88</v>
      </c>
      <c r="C87" s="18" t="s">
        <v>97</v>
      </c>
    </row>
    <row r="88" spans="1:3" ht="15">
      <c r="A88" s="18" t="s">
        <v>70</v>
      </c>
      <c r="B88" s="18" t="s">
        <v>100</v>
      </c>
      <c r="C88" s="18" t="s">
        <v>31</v>
      </c>
    </row>
    <row r="89" spans="1:3" ht="15">
      <c r="A89" s="18" t="s">
        <v>70</v>
      </c>
      <c r="B89" s="18" t="s">
        <v>101</v>
      </c>
      <c r="C89" s="18" t="s">
        <v>102</v>
      </c>
    </row>
    <row r="90" spans="1:3" ht="15">
      <c r="A90" s="18" t="s">
        <v>70</v>
      </c>
      <c r="B90" s="18" t="s">
        <v>103</v>
      </c>
      <c r="C90" s="18" t="s">
        <v>104</v>
      </c>
    </row>
    <row r="91" spans="1:3" ht="15">
      <c r="A91" s="18" t="s">
        <v>70</v>
      </c>
      <c r="B91" s="18" t="s">
        <v>103</v>
      </c>
      <c r="C91" s="18" t="s">
        <v>105</v>
      </c>
    </row>
    <row r="92" spans="1:3" ht="15">
      <c r="A92" s="18" t="s">
        <v>70</v>
      </c>
      <c r="B92" s="18" t="s">
        <v>106</v>
      </c>
      <c r="C92" s="18" t="s">
        <v>107</v>
      </c>
    </row>
    <row r="93" spans="1:3" ht="15">
      <c r="A93" s="18" t="s">
        <v>70</v>
      </c>
      <c r="B93" s="18" t="s">
        <v>103</v>
      </c>
      <c r="C93" s="18" t="s">
        <v>108</v>
      </c>
    </row>
    <row r="94" spans="1:3" ht="15">
      <c r="A94" s="18" t="s">
        <v>70</v>
      </c>
      <c r="B94" s="18" t="s">
        <v>109</v>
      </c>
      <c r="C94" s="18" t="s">
        <v>33</v>
      </c>
    </row>
    <row r="95" spans="1:3" ht="15">
      <c r="A95" s="18" t="s">
        <v>70</v>
      </c>
      <c r="B95" s="18" t="s">
        <v>100</v>
      </c>
      <c r="C95" s="18" t="s">
        <v>35</v>
      </c>
    </row>
    <row r="96" spans="1:3" ht="15">
      <c r="A96" s="18" t="s">
        <v>70</v>
      </c>
      <c r="B96" s="18" t="s">
        <v>109</v>
      </c>
      <c r="C96" s="18" t="s">
        <v>35</v>
      </c>
    </row>
    <row r="97" spans="1:3" ht="15">
      <c r="A97" s="18" t="s">
        <v>70</v>
      </c>
      <c r="B97" s="18" t="s">
        <v>109</v>
      </c>
      <c r="C97" s="18" t="s">
        <v>110</v>
      </c>
    </row>
    <row r="98" spans="1:3" ht="15">
      <c r="A98" s="18" t="s">
        <v>70</v>
      </c>
      <c r="B98" s="18" t="s">
        <v>103</v>
      </c>
      <c r="C98" s="18" t="s">
        <v>35</v>
      </c>
    </row>
    <row r="99" spans="1:3" ht="15">
      <c r="A99" s="18" t="s">
        <v>70</v>
      </c>
      <c r="B99" s="18" t="s">
        <v>103</v>
      </c>
      <c r="C99" s="18" t="s">
        <v>110</v>
      </c>
    </row>
    <row r="100" spans="1:3" ht="15">
      <c r="A100" s="18" t="s">
        <v>70</v>
      </c>
      <c r="B100" s="18" t="s">
        <v>111</v>
      </c>
      <c r="C100" s="18" t="s">
        <v>112</v>
      </c>
    </row>
    <row r="101" spans="1:3" ht="15">
      <c r="A101" s="18" t="s">
        <v>70</v>
      </c>
      <c r="B101" s="18" t="s">
        <v>113</v>
      </c>
      <c r="C101" s="18" t="s">
        <v>112</v>
      </c>
    </row>
    <row r="102" spans="1:3" ht="15">
      <c r="A102" s="18" t="s">
        <v>70</v>
      </c>
      <c r="B102" s="18" t="s">
        <v>114</v>
      </c>
      <c r="C102" s="18" t="s">
        <v>115</v>
      </c>
    </row>
    <row r="103" spans="1:3" ht="15">
      <c r="A103" s="18" t="s">
        <v>70</v>
      </c>
      <c r="B103" s="18" t="s">
        <v>100</v>
      </c>
      <c r="C103" s="18" t="s">
        <v>112</v>
      </c>
    </row>
    <row r="104" spans="1:3" ht="15">
      <c r="A104" s="18" t="s">
        <v>70</v>
      </c>
      <c r="B104" s="18" t="s">
        <v>116</v>
      </c>
      <c r="C104" s="18" t="s">
        <v>102</v>
      </c>
    </row>
    <row r="105" spans="1:3" ht="15">
      <c r="A105" s="18" t="s">
        <v>70</v>
      </c>
      <c r="B105" s="18" t="s">
        <v>100</v>
      </c>
      <c r="C105" s="18" t="s">
        <v>39</v>
      </c>
    </row>
    <row r="106" spans="1:3" ht="15">
      <c r="A106" s="18" t="s">
        <v>70</v>
      </c>
      <c r="B106" s="18" t="s">
        <v>103</v>
      </c>
      <c r="C106" s="18" t="s">
        <v>33</v>
      </c>
    </row>
    <row r="107" spans="1:3" ht="15">
      <c r="A107" s="18" t="s">
        <v>70</v>
      </c>
      <c r="B107" s="18" t="s">
        <v>109</v>
      </c>
      <c r="C107" s="18" t="s">
        <v>39</v>
      </c>
    </row>
    <row r="108" spans="1:3" ht="15">
      <c r="A108" s="18" t="s">
        <v>70</v>
      </c>
      <c r="B108" s="18" t="s">
        <v>117</v>
      </c>
      <c r="C108" s="18" t="s">
        <v>118</v>
      </c>
    </row>
    <row r="109" spans="1:3" ht="15">
      <c r="A109" s="18" t="s">
        <v>70</v>
      </c>
      <c r="B109" s="18" t="s">
        <v>113</v>
      </c>
      <c r="C109" s="18" t="s">
        <v>107</v>
      </c>
    </row>
    <row r="110" spans="1:3" ht="15">
      <c r="A110" s="18" t="s">
        <v>70</v>
      </c>
      <c r="B110" s="18" t="s">
        <v>119</v>
      </c>
      <c r="C110" s="18" t="s">
        <v>107</v>
      </c>
    </row>
    <row r="111" spans="1:3" ht="15">
      <c r="A111" s="18" t="s">
        <v>70</v>
      </c>
      <c r="B111" s="18" t="s">
        <v>120</v>
      </c>
      <c r="C111" s="18" t="s">
        <v>31</v>
      </c>
    </row>
    <row r="112" spans="1:3" ht="15">
      <c r="A112" s="18" t="s">
        <v>70</v>
      </c>
      <c r="B112" s="18" t="s">
        <v>120</v>
      </c>
      <c r="C112" s="18" t="s">
        <v>108</v>
      </c>
    </row>
    <row r="113" spans="1:3" ht="15">
      <c r="A113" s="18" t="s">
        <v>70</v>
      </c>
      <c r="B113" s="18" t="s">
        <v>117</v>
      </c>
      <c r="C113" s="18" t="s">
        <v>112</v>
      </c>
    </row>
    <row r="114" spans="1:3" ht="15">
      <c r="A114" s="18" t="s">
        <v>70</v>
      </c>
      <c r="B114" s="18" t="s">
        <v>121</v>
      </c>
      <c r="C114" s="18" t="s">
        <v>115</v>
      </c>
    </row>
    <row r="115" spans="1:3" ht="15">
      <c r="A115" s="18" t="s">
        <v>70</v>
      </c>
      <c r="B115" s="18" t="s">
        <v>103</v>
      </c>
      <c r="C115" s="18" t="s">
        <v>118</v>
      </c>
    </row>
    <row r="116" spans="1:3" ht="15">
      <c r="A116" s="18" t="s">
        <v>70</v>
      </c>
      <c r="B116" s="18" t="s">
        <v>121</v>
      </c>
      <c r="C116" s="18" t="s">
        <v>118</v>
      </c>
    </row>
    <row r="117" spans="1:3" ht="15">
      <c r="A117" s="18" t="s">
        <v>70</v>
      </c>
      <c r="B117" s="18" t="s">
        <v>122</v>
      </c>
      <c r="C117" s="18" t="s">
        <v>112</v>
      </c>
    </row>
    <row r="118" spans="1:3" ht="15">
      <c r="A118" s="18" t="s">
        <v>70</v>
      </c>
      <c r="B118" s="18" t="s">
        <v>122</v>
      </c>
      <c r="C118" s="18" t="s">
        <v>115</v>
      </c>
    </row>
    <row r="119" spans="1:3" ht="15">
      <c r="A119" s="18" t="s">
        <v>70</v>
      </c>
      <c r="B119" s="18" t="s">
        <v>100</v>
      </c>
      <c r="C119" s="18" t="s">
        <v>115</v>
      </c>
    </row>
    <row r="120" spans="1:3" ht="15">
      <c r="A120" s="18" t="s">
        <v>70</v>
      </c>
      <c r="B120" s="18" t="s">
        <v>103</v>
      </c>
      <c r="C120" s="18" t="s">
        <v>31</v>
      </c>
    </row>
    <row r="121" spans="1:3" ht="15">
      <c r="A121" s="18" t="s">
        <v>70</v>
      </c>
      <c r="B121" s="18" t="s">
        <v>103</v>
      </c>
      <c r="C121" s="18" t="s">
        <v>39</v>
      </c>
    </row>
    <row r="122" spans="1:3" ht="15">
      <c r="A122" s="18" t="s">
        <v>70</v>
      </c>
      <c r="B122" s="18" t="s">
        <v>122</v>
      </c>
      <c r="C122" s="18" t="s">
        <v>107</v>
      </c>
    </row>
    <row r="123" spans="1:3" ht="15">
      <c r="A123" s="18" t="s">
        <v>70</v>
      </c>
      <c r="B123" s="18" t="s">
        <v>100</v>
      </c>
      <c r="C123" s="18" t="s">
        <v>107</v>
      </c>
    </row>
    <row r="124" spans="1:3" ht="15">
      <c r="A124" s="18" t="s">
        <v>70</v>
      </c>
      <c r="B124" s="18" t="s">
        <v>117</v>
      </c>
      <c r="C124" s="18" t="s">
        <v>105</v>
      </c>
    </row>
    <row r="125" spans="1:3" ht="15">
      <c r="A125" s="18" t="s">
        <v>70</v>
      </c>
      <c r="B125" s="18" t="s">
        <v>117</v>
      </c>
      <c r="C125" s="18" t="s">
        <v>115</v>
      </c>
    </row>
    <row r="126" spans="1:3" ht="15">
      <c r="A126" s="18" t="s">
        <v>70</v>
      </c>
      <c r="B126" s="18" t="s">
        <v>100</v>
      </c>
      <c r="C126" s="18" t="s">
        <v>84</v>
      </c>
    </row>
    <row r="127" spans="1:3" ht="15">
      <c r="A127" s="18" t="s">
        <v>70</v>
      </c>
      <c r="B127" s="18" t="s">
        <v>103</v>
      </c>
      <c r="C127" s="18" t="s">
        <v>123</v>
      </c>
    </row>
    <row r="128" spans="1:3" ht="15">
      <c r="A128" s="18" t="s">
        <v>70</v>
      </c>
      <c r="B128" s="18" t="s">
        <v>124</v>
      </c>
      <c r="C128" s="18" t="s">
        <v>31</v>
      </c>
    </row>
    <row r="129" spans="1:3" ht="15">
      <c r="A129" s="18" t="s">
        <v>70</v>
      </c>
      <c r="B129" s="18" t="s">
        <v>125</v>
      </c>
      <c r="C129" s="18" t="s">
        <v>39</v>
      </c>
    </row>
    <row r="130" spans="1:3" ht="15">
      <c r="A130" s="18" t="s">
        <v>70</v>
      </c>
      <c r="B130" s="18" t="s">
        <v>126</v>
      </c>
      <c r="C130" s="18" t="s">
        <v>104</v>
      </c>
    </row>
    <row r="131" spans="1:3" ht="15">
      <c r="A131" s="18" t="s">
        <v>70</v>
      </c>
      <c r="B131" s="18" t="s">
        <v>127</v>
      </c>
      <c r="C131" s="18" t="s">
        <v>107</v>
      </c>
    </row>
    <row r="132" spans="1:3" ht="15">
      <c r="A132" s="18" t="s">
        <v>70</v>
      </c>
      <c r="B132" s="18" t="s">
        <v>128</v>
      </c>
      <c r="C132" s="18" t="s">
        <v>112</v>
      </c>
    </row>
    <row r="133" spans="1:3" ht="15">
      <c r="A133" s="18" t="s">
        <v>70</v>
      </c>
      <c r="B133" s="18" t="s">
        <v>129</v>
      </c>
      <c r="C133" s="18" t="s">
        <v>112</v>
      </c>
    </row>
    <row r="134" spans="1:3" ht="15">
      <c r="A134" s="18" t="s">
        <v>70</v>
      </c>
      <c r="B134" s="18" t="s">
        <v>130</v>
      </c>
      <c r="C134" s="18" t="s">
        <v>112</v>
      </c>
    </row>
    <row r="135" spans="1:3" ht="15">
      <c r="A135" s="18" t="s">
        <v>70</v>
      </c>
      <c r="B135" s="18" t="s">
        <v>131</v>
      </c>
      <c r="C135" s="18" t="s">
        <v>112</v>
      </c>
    </row>
    <row r="136" spans="1:3" ht="15">
      <c r="A136" s="18" t="s">
        <v>70</v>
      </c>
      <c r="B136" s="18" t="s">
        <v>130</v>
      </c>
      <c r="C136" s="18" t="s">
        <v>115</v>
      </c>
    </row>
    <row r="137" spans="1:3" ht="15">
      <c r="A137" s="18" t="s">
        <v>70</v>
      </c>
      <c r="B137" s="18" t="s">
        <v>131</v>
      </c>
      <c r="C137" s="18" t="s">
        <v>115</v>
      </c>
    </row>
    <row r="138" spans="1:3" ht="15">
      <c r="A138" s="18" t="s">
        <v>70</v>
      </c>
      <c r="B138" s="18" t="s">
        <v>132</v>
      </c>
      <c r="C138" s="18" t="s">
        <v>112</v>
      </c>
    </row>
    <row r="139" spans="1:3" ht="15">
      <c r="A139" s="18" t="s">
        <v>70</v>
      </c>
      <c r="B139" s="18" t="s">
        <v>130</v>
      </c>
      <c r="C139" s="18" t="s">
        <v>107</v>
      </c>
    </row>
    <row r="140" spans="1:3" ht="15">
      <c r="A140" s="18" t="s">
        <v>70</v>
      </c>
      <c r="B140" s="18" t="s">
        <v>131</v>
      </c>
      <c r="C140" s="18" t="s">
        <v>107</v>
      </c>
    </row>
    <row r="141" spans="1:3" ht="15">
      <c r="A141" s="18" t="s">
        <v>70</v>
      </c>
      <c r="B141" s="18" t="s">
        <v>126</v>
      </c>
      <c r="C141" s="18" t="s">
        <v>115</v>
      </c>
    </row>
    <row r="142" spans="1:3" ht="15">
      <c r="A142" s="18" t="s">
        <v>70</v>
      </c>
      <c r="B142" s="18" t="s">
        <v>132</v>
      </c>
      <c r="C142" s="18" t="s">
        <v>31</v>
      </c>
    </row>
    <row r="143" spans="1:3" ht="15">
      <c r="A143" s="18" t="s">
        <v>70</v>
      </c>
      <c r="B143" s="18" t="s">
        <v>126</v>
      </c>
      <c r="C143" s="18" t="s">
        <v>118</v>
      </c>
    </row>
    <row r="144" spans="1:3" ht="15">
      <c r="A144" s="18" t="s">
        <v>70</v>
      </c>
      <c r="B144" s="18" t="s">
        <v>124</v>
      </c>
      <c r="C144" s="18" t="s">
        <v>39</v>
      </c>
    </row>
    <row r="145" spans="1:3" ht="15">
      <c r="A145" s="18" t="s">
        <v>79</v>
      </c>
      <c r="B145" s="18" t="s">
        <v>133</v>
      </c>
      <c r="C145" s="18" t="s">
        <v>134</v>
      </c>
    </row>
    <row r="146" spans="1:3" ht="15">
      <c r="A146" s="18" t="s">
        <v>79</v>
      </c>
      <c r="B146" s="18" t="s">
        <v>135</v>
      </c>
      <c r="C146" s="18" t="s">
        <v>134</v>
      </c>
    </row>
    <row r="147" spans="1:3" ht="15">
      <c r="A147" s="18" t="s">
        <v>79</v>
      </c>
      <c r="B147" s="18" t="s">
        <v>136</v>
      </c>
      <c r="C147" s="18" t="s">
        <v>134</v>
      </c>
    </row>
    <row r="148" spans="1:3" ht="15">
      <c r="A148" s="18" t="s">
        <v>79</v>
      </c>
      <c r="B148" s="18" t="s">
        <v>137</v>
      </c>
      <c r="C148" s="18" t="s">
        <v>134</v>
      </c>
    </row>
    <row r="149" spans="1:3" ht="15">
      <c r="A149" s="18" t="s">
        <v>79</v>
      </c>
      <c r="B149" s="18" t="s">
        <v>137</v>
      </c>
      <c r="C149" s="18" t="s">
        <v>138</v>
      </c>
    </row>
    <row r="150" spans="1:3" ht="15">
      <c r="A150" s="18" t="s">
        <v>79</v>
      </c>
      <c r="B150" s="18" t="s">
        <v>139</v>
      </c>
      <c r="C150" s="18" t="s">
        <v>138</v>
      </c>
    </row>
    <row r="151" spans="1:3" ht="15">
      <c r="A151" s="18" t="s">
        <v>77</v>
      </c>
      <c r="B151" s="18" t="s">
        <v>140</v>
      </c>
      <c r="C151" s="18" t="s">
        <v>134</v>
      </c>
    </row>
    <row r="152" spans="1:3" ht="15">
      <c r="A152" s="18" t="s">
        <v>77</v>
      </c>
      <c r="B152" s="18" t="s">
        <v>141</v>
      </c>
      <c r="C152" s="18" t="s">
        <v>134</v>
      </c>
    </row>
    <row r="153" spans="1:3" ht="15">
      <c r="A153" s="18" t="s">
        <v>77</v>
      </c>
      <c r="B153" s="18" t="s">
        <v>140</v>
      </c>
      <c r="C153" s="18" t="s">
        <v>138</v>
      </c>
    </row>
    <row r="154" spans="1:3" ht="15">
      <c r="A154" s="18" t="s">
        <v>68</v>
      </c>
      <c r="B154" s="18" t="s">
        <v>142</v>
      </c>
      <c r="C154" s="18" t="s">
        <v>91</v>
      </c>
    </row>
    <row r="155" spans="1:3" ht="15">
      <c r="A155" s="18" t="s">
        <v>68</v>
      </c>
      <c r="B155" s="18" t="s">
        <v>142</v>
      </c>
      <c r="C155" s="18" t="s">
        <v>84</v>
      </c>
    </row>
    <row r="156" spans="1:3" ht="15">
      <c r="A156" s="18" t="s">
        <v>68</v>
      </c>
      <c r="B156" s="18" t="s">
        <v>143</v>
      </c>
      <c r="C156" s="18" t="s">
        <v>85</v>
      </c>
    </row>
    <row r="157" spans="1:3" ht="15">
      <c r="A157" s="18" t="s">
        <v>68</v>
      </c>
      <c r="B157" s="18" t="s">
        <v>143</v>
      </c>
      <c r="C157" s="18" t="s">
        <v>82</v>
      </c>
    </row>
    <row r="158" spans="1:3" ht="15">
      <c r="A158" s="18" t="s">
        <v>68</v>
      </c>
      <c r="B158" s="18" t="s">
        <v>144</v>
      </c>
      <c r="C158" s="18" t="s">
        <v>84</v>
      </c>
    </row>
    <row r="159" spans="1:3" ht="15">
      <c r="A159" s="18" t="s">
        <v>68</v>
      </c>
      <c r="B159" s="18" t="s">
        <v>145</v>
      </c>
      <c r="C159" s="18" t="s">
        <v>82</v>
      </c>
    </row>
    <row r="160" spans="1:3" ht="15">
      <c r="A160" s="18" t="s">
        <v>68</v>
      </c>
      <c r="B160" s="18" t="s">
        <v>146</v>
      </c>
      <c r="C160" s="18" t="s">
        <v>147</v>
      </c>
    </row>
    <row r="161" spans="1:3" ht="15">
      <c r="A161" s="18" t="s">
        <v>68</v>
      </c>
      <c r="B161" s="18" t="s">
        <v>148</v>
      </c>
      <c r="C161" s="18" t="s">
        <v>147</v>
      </c>
    </row>
    <row r="162" spans="1:3" ht="15">
      <c r="A162" s="18" t="s">
        <v>68</v>
      </c>
      <c r="B162" s="18" t="s">
        <v>149</v>
      </c>
      <c r="C162" s="18" t="s">
        <v>147</v>
      </c>
    </row>
    <row r="163" spans="1:3" ht="15">
      <c r="A163" s="18" t="s">
        <v>68</v>
      </c>
      <c r="B163" s="18" t="s">
        <v>143</v>
      </c>
      <c r="C163" s="18" t="s">
        <v>147</v>
      </c>
    </row>
    <row r="164" spans="1:3" ht="15">
      <c r="A164" s="18" t="s">
        <v>68</v>
      </c>
      <c r="B164" s="18" t="s">
        <v>142</v>
      </c>
      <c r="C164" s="18" t="s">
        <v>85</v>
      </c>
    </row>
    <row r="165" spans="1:3" ht="15">
      <c r="A165" s="18" t="s">
        <v>68</v>
      </c>
      <c r="B165" s="18" t="s">
        <v>150</v>
      </c>
      <c r="C165" s="18" t="s">
        <v>98</v>
      </c>
    </row>
    <row r="166" spans="1:3" ht="15">
      <c r="A166" s="18" t="s">
        <v>68</v>
      </c>
      <c r="B166" s="18" t="s">
        <v>150</v>
      </c>
      <c r="C166" s="18" t="s">
        <v>97</v>
      </c>
    </row>
    <row r="167" spans="1:3" ht="15">
      <c r="A167" s="18" t="s">
        <v>68</v>
      </c>
      <c r="B167" s="18" t="s">
        <v>142</v>
      </c>
      <c r="C167" s="18" t="s">
        <v>97</v>
      </c>
    </row>
    <row r="168" spans="1:3" ht="15">
      <c r="A168" s="18" t="s">
        <v>68</v>
      </c>
      <c r="B168" s="18" t="s">
        <v>150</v>
      </c>
      <c r="C168" s="18" t="s">
        <v>91</v>
      </c>
    </row>
    <row r="169" spans="1:3" ht="15">
      <c r="A169" s="18" t="s">
        <v>68</v>
      </c>
      <c r="B169" s="18" t="s">
        <v>150</v>
      </c>
      <c r="C169" s="18" t="s">
        <v>84</v>
      </c>
    </row>
    <row r="170" spans="1:3" ht="15">
      <c r="A170" s="18" t="s">
        <v>68</v>
      </c>
      <c r="B170" s="18" t="s">
        <v>151</v>
      </c>
      <c r="C170" s="18" t="s">
        <v>84</v>
      </c>
    </row>
    <row r="171" spans="1:3" ht="15">
      <c r="A171" s="18" t="s">
        <v>68</v>
      </c>
      <c r="B171" s="18" t="s">
        <v>152</v>
      </c>
      <c r="C171" s="18" t="s">
        <v>84</v>
      </c>
    </row>
    <row r="172" spans="1:3" ht="15">
      <c r="A172" s="18" t="s">
        <v>65</v>
      </c>
      <c r="B172" s="18" t="s">
        <v>153</v>
      </c>
      <c r="C172" s="18" t="s">
        <v>154</v>
      </c>
    </row>
    <row r="173" spans="1:3" ht="15">
      <c r="A173" s="18" t="s">
        <v>65</v>
      </c>
      <c r="B173" s="18" t="s">
        <v>155</v>
      </c>
      <c r="C173" s="18" t="s">
        <v>154</v>
      </c>
    </row>
    <row r="174" spans="1:3" ht="15">
      <c r="A174" s="18" t="s">
        <v>72</v>
      </c>
      <c r="B174" s="18" t="s">
        <v>156</v>
      </c>
      <c r="C174" s="18" t="s">
        <v>105</v>
      </c>
    </row>
    <row r="175" spans="1:3" ht="15">
      <c r="A175" s="18" t="s">
        <v>72</v>
      </c>
      <c r="B175" s="18" t="s">
        <v>156</v>
      </c>
      <c r="C175" s="18" t="s">
        <v>157</v>
      </c>
    </row>
    <row r="176" spans="1:3" ht="15">
      <c r="A176" s="18" t="s">
        <v>72</v>
      </c>
      <c r="B176" s="18" t="s">
        <v>158</v>
      </c>
      <c r="C176" s="18" t="s">
        <v>15</v>
      </c>
    </row>
    <row r="177" spans="1:3" ht="15">
      <c r="A177" s="18" t="s">
        <v>72</v>
      </c>
      <c r="B177" s="18" t="s">
        <v>159</v>
      </c>
      <c r="C177" s="18" t="s">
        <v>15</v>
      </c>
    </row>
    <row r="178" spans="1:3" ht="15">
      <c r="A178" s="18" t="s">
        <v>72</v>
      </c>
      <c r="B178" s="18" t="s">
        <v>158</v>
      </c>
      <c r="C178" s="18" t="s">
        <v>160</v>
      </c>
    </row>
    <row r="179" spans="1:3" ht="15">
      <c r="A179" s="18" t="s">
        <v>72</v>
      </c>
      <c r="B179" s="18" t="s">
        <v>161</v>
      </c>
      <c r="C179" s="18" t="s">
        <v>162</v>
      </c>
    </row>
    <row r="180" spans="1:3" ht="15">
      <c r="A180" s="18" t="s">
        <v>72</v>
      </c>
      <c r="B180" s="18" t="s">
        <v>163</v>
      </c>
      <c r="C180" s="18" t="s">
        <v>162</v>
      </c>
    </row>
    <row r="181" spans="1:3" ht="15">
      <c r="A181" s="18" t="s">
        <v>72</v>
      </c>
      <c r="B181" s="18" t="s">
        <v>164</v>
      </c>
      <c r="C181" s="18" t="s">
        <v>162</v>
      </c>
    </row>
    <row r="182" spans="1:3" ht="15">
      <c r="A182" s="18" t="s">
        <v>72</v>
      </c>
      <c r="B182" s="18" t="s">
        <v>159</v>
      </c>
      <c r="C182" s="18" t="s">
        <v>162</v>
      </c>
    </row>
    <row r="183" spans="1:3" ht="15">
      <c r="A183" s="18" t="s">
        <v>72</v>
      </c>
      <c r="B183" s="18" t="s">
        <v>164</v>
      </c>
      <c r="C183" s="18" t="s">
        <v>15</v>
      </c>
    </row>
    <row r="184" spans="1:3" ht="15">
      <c r="A184" s="18" t="s">
        <v>72</v>
      </c>
      <c r="B184" s="18" t="s">
        <v>165</v>
      </c>
      <c r="C184" s="18" t="s">
        <v>166</v>
      </c>
    </row>
    <row r="185" spans="1:3" ht="15">
      <c r="A185" s="18" t="s">
        <v>72</v>
      </c>
      <c r="B185" s="18" t="s">
        <v>156</v>
      </c>
      <c r="C185" s="18" t="s">
        <v>166</v>
      </c>
    </row>
    <row r="186" spans="1:3" ht="15">
      <c r="A186" s="18" t="s">
        <v>72</v>
      </c>
      <c r="B186" s="18" t="s">
        <v>167</v>
      </c>
      <c r="C186" s="18" t="s">
        <v>166</v>
      </c>
    </row>
    <row r="187" spans="1:3" ht="15">
      <c r="A187" s="18" t="s">
        <v>72</v>
      </c>
      <c r="B187" s="18" t="s">
        <v>168</v>
      </c>
      <c r="C187" s="18" t="s">
        <v>166</v>
      </c>
    </row>
    <row r="188" spans="1:3" ht="15">
      <c r="A188" s="18" t="s">
        <v>72</v>
      </c>
      <c r="B188" s="18" t="s">
        <v>167</v>
      </c>
      <c r="C188" s="18" t="s">
        <v>15</v>
      </c>
    </row>
    <row r="189" spans="1:3" ht="15">
      <c r="A189" s="18" t="s">
        <v>72</v>
      </c>
      <c r="B189" s="18" t="s">
        <v>169</v>
      </c>
      <c r="C189" s="18" t="s">
        <v>15</v>
      </c>
    </row>
    <row r="190" spans="1:3" ht="15">
      <c r="A190" s="18" t="s">
        <v>72</v>
      </c>
      <c r="B190" s="18" t="s">
        <v>170</v>
      </c>
      <c r="C190" s="18" t="s">
        <v>166</v>
      </c>
    </row>
    <row r="191" spans="1:3" ht="15">
      <c r="A191" s="18" t="s">
        <v>72</v>
      </c>
      <c r="B191" s="18" t="s">
        <v>167</v>
      </c>
      <c r="C191" s="18" t="s">
        <v>160</v>
      </c>
    </row>
    <row r="192" spans="1:3" ht="15">
      <c r="A192" s="18" t="s">
        <v>72</v>
      </c>
      <c r="B192" s="18" t="s">
        <v>170</v>
      </c>
      <c r="C192" s="18" t="s">
        <v>160</v>
      </c>
    </row>
    <row r="193" spans="1:3" ht="15">
      <c r="A193" s="18" t="s">
        <v>72</v>
      </c>
      <c r="B193" s="18" t="s">
        <v>156</v>
      </c>
      <c r="C193" s="18" t="s">
        <v>15</v>
      </c>
    </row>
    <row r="194" spans="1:3" ht="15">
      <c r="A194" s="18" t="s">
        <v>72</v>
      </c>
      <c r="B194" s="18" t="s">
        <v>171</v>
      </c>
      <c r="C194" s="18" t="s">
        <v>166</v>
      </c>
    </row>
    <row r="195" spans="1:3" ht="15">
      <c r="A195" s="18" t="s">
        <v>72</v>
      </c>
      <c r="B195" s="18" t="s">
        <v>171</v>
      </c>
      <c r="C195" s="18" t="s">
        <v>15</v>
      </c>
    </row>
    <row r="196" spans="1:3" ht="15">
      <c r="A196" s="18" t="s">
        <v>72</v>
      </c>
      <c r="B196" s="18" t="s">
        <v>165</v>
      </c>
      <c r="C196" s="18" t="s">
        <v>160</v>
      </c>
    </row>
    <row r="197" spans="1:3" ht="15">
      <c r="A197" s="18" t="s">
        <v>72</v>
      </c>
      <c r="B197" s="18" t="s">
        <v>172</v>
      </c>
      <c r="C197" s="18" t="s">
        <v>154</v>
      </c>
    </row>
    <row r="198" spans="1:3" ht="15">
      <c r="A198" s="18" t="s">
        <v>75</v>
      </c>
      <c r="B198" s="18" t="s">
        <v>173</v>
      </c>
      <c r="C198" s="18" t="s">
        <v>134</v>
      </c>
    </row>
    <row r="199" spans="1:3" ht="15">
      <c r="A199" s="18" t="s">
        <v>75</v>
      </c>
      <c r="B199" s="18" t="s">
        <v>174</v>
      </c>
      <c r="C199" s="18" t="s">
        <v>134</v>
      </c>
    </row>
    <row r="200" spans="1:3" ht="15">
      <c r="A200" s="18" t="s">
        <v>75</v>
      </c>
      <c r="B200" s="18" t="s">
        <v>175</v>
      </c>
      <c r="C200" s="18" t="s">
        <v>85</v>
      </c>
    </row>
    <row r="201" spans="1:3" ht="15">
      <c r="A201" s="18" t="s">
        <v>75</v>
      </c>
      <c r="B201" s="18" t="s">
        <v>176</v>
      </c>
      <c r="C201" s="18" t="s">
        <v>84</v>
      </c>
    </row>
    <row r="202" spans="1:3" ht="15">
      <c r="A202" s="18" t="s">
        <v>75</v>
      </c>
      <c r="B202" s="18" t="s">
        <v>176</v>
      </c>
      <c r="C202" s="18" t="s">
        <v>82</v>
      </c>
    </row>
    <row r="203" spans="1:3" ht="15">
      <c r="A203" s="18" t="s">
        <v>75</v>
      </c>
      <c r="B203" s="18" t="s">
        <v>177</v>
      </c>
      <c r="C203" s="18" t="s">
        <v>97</v>
      </c>
    </row>
    <row r="204" spans="1:3" ht="15">
      <c r="A204" s="18" t="s">
        <v>75</v>
      </c>
      <c r="B204" s="18" t="s">
        <v>178</v>
      </c>
      <c r="C204" s="18" t="s">
        <v>179</v>
      </c>
    </row>
    <row r="205" spans="1:3" ht="15">
      <c r="A205" s="18" t="s">
        <v>75</v>
      </c>
      <c r="B205" s="18" t="s">
        <v>175</v>
      </c>
      <c r="C205" s="18" t="s">
        <v>91</v>
      </c>
    </row>
    <row r="206" spans="1:3" ht="15">
      <c r="A206" s="18" t="s">
        <v>75</v>
      </c>
      <c r="B206" s="18" t="s">
        <v>180</v>
      </c>
      <c r="C206" s="18" t="s">
        <v>134</v>
      </c>
    </row>
    <row r="207" spans="1:3" ht="15">
      <c r="A207" s="18" t="s">
        <v>75</v>
      </c>
      <c r="B207" s="18" t="s">
        <v>178</v>
      </c>
      <c r="C207" s="18" t="s">
        <v>134</v>
      </c>
    </row>
    <row r="208" spans="1:3" ht="15">
      <c r="A208" s="18" t="s">
        <v>75</v>
      </c>
      <c r="B208" s="18" t="s">
        <v>176</v>
      </c>
      <c r="C208" s="18" t="s">
        <v>181</v>
      </c>
    </row>
    <row r="209" spans="1:3" ht="15">
      <c r="A209" s="18" t="s">
        <v>75</v>
      </c>
      <c r="B209" s="18" t="s">
        <v>180</v>
      </c>
      <c r="C209" s="18" t="s">
        <v>182</v>
      </c>
    </row>
    <row r="210" spans="1:3" ht="15">
      <c r="A210" s="18" t="s">
        <v>75</v>
      </c>
      <c r="B210" s="18" t="s">
        <v>178</v>
      </c>
      <c r="C210" s="18" t="s">
        <v>182</v>
      </c>
    </row>
    <row r="211" spans="1:3" ht="15">
      <c r="A211" s="18" t="s">
        <v>75</v>
      </c>
      <c r="B211" s="18" t="s">
        <v>183</v>
      </c>
      <c r="C211" s="18" t="s">
        <v>138</v>
      </c>
    </row>
    <row r="212" spans="1:3" ht="15">
      <c r="A212" s="18" t="s">
        <v>77</v>
      </c>
      <c r="B212" s="18" t="s">
        <v>140</v>
      </c>
      <c r="C212" s="18" t="s">
        <v>134</v>
      </c>
    </row>
    <row r="213" spans="1:3" ht="15">
      <c r="A213" s="18" t="s">
        <v>77</v>
      </c>
      <c r="B213" s="18" t="s">
        <v>141</v>
      </c>
      <c r="C213" s="18" t="s">
        <v>134</v>
      </c>
    </row>
    <row r="214" spans="1:3" ht="15">
      <c r="A214" s="18" t="s">
        <v>77</v>
      </c>
      <c r="B214" s="18" t="s">
        <v>140</v>
      </c>
      <c r="C214" s="18" t="s">
        <v>138</v>
      </c>
    </row>
    <row r="215" spans="1:3" ht="15">
      <c r="A215" s="18" t="s">
        <v>184</v>
      </c>
      <c r="B215" s="18" t="s">
        <v>187</v>
      </c>
      <c r="C215" s="18" t="s">
        <v>134</v>
      </c>
    </row>
    <row r="216" spans="1:3" ht="15">
      <c r="A216" s="18" t="s">
        <v>184</v>
      </c>
      <c r="B216" s="18" t="s">
        <v>188</v>
      </c>
      <c r="C216" s="18" t="s">
        <v>134</v>
      </c>
    </row>
    <row r="217" spans="1:3" ht="15">
      <c r="A217" s="18" t="s">
        <v>184</v>
      </c>
      <c r="B217" s="18" t="s">
        <v>189</v>
      </c>
      <c r="C217" s="18" t="s">
        <v>134</v>
      </c>
    </row>
    <row r="218" spans="1:3" ht="15">
      <c r="A218" s="18" t="s">
        <v>184</v>
      </c>
      <c r="B218" s="18" t="s">
        <v>190</v>
      </c>
      <c r="C218" s="18" t="s">
        <v>134</v>
      </c>
    </row>
    <row r="219" spans="1:3" ht="15">
      <c r="A219" s="18" t="s">
        <v>184</v>
      </c>
      <c r="B219" s="18" t="s">
        <v>190</v>
      </c>
      <c r="C219" s="18" t="s">
        <v>191</v>
      </c>
    </row>
    <row r="220" spans="1:3" ht="15">
      <c r="A220" s="18" t="s">
        <v>184</v>
      </c>
      <c r="B220" s="18" t="s">
        <v>188</v>
      </c>
      <c r="C220" s="18" t="s">
        <v>191</v>
      </c>
    </row>
    <row r="221" spans="1:3" ht="15">
      <c r="A221" s="18" t="s">
        <v>184</v>
      </c>
      <c r="B221" s="18" t="s">
        <v>192</v>
      </c>
      <c r="C221" s="18" t="s">
        <v>134</v>
      </c>
    </row>
    <row r="222" spans="1:3" ht="15">
      <c r="A222" s="18" t="s">
        <v>184</v>
      </c>
      <c r="B222" s="18" t="s">
        <v>193</v>
      </c>
      <c r="C222" s="18" t="s">
        <v>134</v>
      </c>
    </row>
    <row r="223" spans="1:3" ht="15">
      <c r="A223" s="18" t="s">
        <v>184</v>
      </c>
      <c r="B223" s="18" t="s">
        <v>194</v>
      </c>
      <c r="C223" s="18" t="s">
        <v>134</v>
      </c>
    </row>
    <row r="224" spans="1:3" ht="15">
      <c r="A224" s="18" t="s">
        <v>184</v>
      </c>
      <c r="B224" s="18" t="s">
        <v>195</v>
      </c>
      <c r="C224" s="18" t="s">
        <v>134</v>
      </c>
    </row>
    <row r="225" spans="1:3" ht="15">
      <c r="A225" s="18" t="s">
        <v>184</v>
      </c>
      <c r="B225" s="18" t="s">
        <v>196</v>
      </c>
      <c r="C225" s="18" t="s">
        <v>134</v>
      </c>
    </row>
    <row r="226" spans="1:3" ht="15">
      <c r="A226" s="18" t="s">
        <v>184</v>
      </c>
      <c r="B226" s="18" t="s">
        <v>187</v>
      </c>
      <c r="C226" s="18" t="s">
        <v>197</v>
      </c>
    </row>
    <row r="227" spans="1:3" ht="15">
      <c r="A227" s="24" t="s">
        <v>198</v>
      </c>
      <c r="B227" s="18">
        <v>2531026000</v>
      </c>
      <c r="C227" s="18" t="s">
        <v>166</v>
      </c>
    </row>
    <row r="228" spans="1:3" ht="15">
      <c r="A228" s="24" t="s">
        <v>198</v>
      </c>
      <c r="B228" s="18">
        <v>2531026000</v>
      </c>
      <c r="C228" s="18" t="s">
        <v>160</v>
      </c>
    </row>
    <row r="229" spans="1:3" ht="15">
      <c r="A229" s="21" t="s">
        <v>201</v>
      </c>
      <c r="B229" s="21" t="s">
        <v>222</v>
      </c>
      <c r="C229" s="21" t="s">
        <v>160</v>
      </c>
    </row>
    <row r="230" spans="1:3" ht="15">
      <c r="A230" s="21" t="s">
        <v>201</v>
      </c>
      <c r="B230" s="21" t="s">
        <v>223</v>
      </c>
      <c r="C230" s="21" t="s">
        <v>166</v>
      </c>
    </row>
    <row r="231" spans="1:3" ht="15">
      <c r="A231" s="21" t="s">
        <v>201</v>
      </c>
      <c r="B231" s="21" t="s">
        <v>224</v>
      </c>
      <c r="C231" s="21" t="s">
        <v>166</v>
      </c>
    </row>
    <row r="232" spans="1:3" ht="15">
      <c r="A232" s="21" t="s">
        <v>201</v>
      </c>
      <c r="B232" s="21" t="s">
        <v>225</v>
      </c>
      <c r="C232" s="21" t="s">
        <v>160</v>
      </c>
    </row>
    <row r="233" spans="1:3" ht="15">
      <c r="A233" s="21" t="s">
        <v>201</v>
      </c>
      <c r="B233" s="21" t="s">
        <v>226</v>
      </c>
      <c r="C233" s="21" t="s">
        <v>160</v>
      </c>
    </row>
    <row r="234" spans="1:3" ht="15">
      <c r="A234" s="21" t="s">
        <v>201</v>
      </c>
      <c r="B234" s="21" t="s">
        <v>227</v>
      </c>
      <c r="C234" s="21" t="s">
        <v>166</v>
      </c>
    </row>
    <row r="235" spans="1:3" ht="15">
      <c r="A235" s="21" t="s">
        <v>205</v>
      </c>
      <c r="B235" s="21">
        <v>2531022070</v>
      </c>
      <c r="C235" s="21" t="s">
        <v>160</v>
      </c>
    </row>
    <row r="236" spans="1:3" ht="15">
      <c r="A236" s="21" t="s">
        <v>205</v>
      </c>
      <c r="B236" s="21" t="s">
        <v>228</v>
      </c>
      <c r="C236" s="21" t="s">
        <v>166</v>
      </c>
    </row>
    <row r="237" spans="1:3" ht="15">
      <c r="A237" s="21" t="s">
        <v>205</v>
      </c>
      <c r="B237" s="21" t="s">
        <v>229</v>
      </c>
      <c r="C237" s="21" t="s">
        <v>166</v>
      </c>
    </row>
    <row r="238" spans="1:3" ht="15">
      <c r="A238" s="21" t="s">
        <v>205</v>
      </c>
      <c r="B238" s="21" t="s">
        <v>230</v>
      </c>
      <c r="C238" s="21" t="s">
        <v>166</v>
      </c>
    </row>
    <row r="239" spans="1:3" ht="15">
      <c r="A239" s="21" t="s">
        <v>205</v>
      </c>
      <c r="B239" s="21">
        <v>2531022070</v>
      </c>
      <c r="C239" s="21" t="s">
        <v>166</v>
      </c>
    </row>
    <row r="240" spans="1:3" ht="15">
      <c r="A240" s="21" t="s">
        <v>205</v>
      </c>
      <c r="B240" s="21" t="s">
        <v>231</v>
      </c>
      <c r="C240" s="21" t="s">
        <v>160</v>
      </c>
    </row>
    <row r="241" spans="1:3" ht="15">
      <c r="A241" s="21" t="s">
        <v>205</v>
      </c>
      <c r="B241" s="21" t="s">
        <v>229</v>
      </c>
      <c r="C241" s="21" t="s">
        <v>160</v>
      </c>
    </row>
    <row r="242" spans="1:3" ht="15">
      <c r="A242" s="21" t="s">
        <v>205</v>
      </c>
      <c r="B242" s="21">
        <v>2531022050</v>
      </c>
      <c r="C242" s="21" t="s">
        <v>160</v>
      </c>
    </row>
    <row r="243" spans="1:3" ht="15">
      <c r="A243" s="21" t="s">
        <v>205</v>
      </c>
      <c r="B243" s="21">
        <v>2531022255</v>
      </c>
      <c r="C243" s="21" t="s">
        <v>166</v>
      </c>
    </row>
    <row r="244" spans="1:3" ht="15">
      <c r="A244" s="21" t="s">
        <v>205</v>
      </c>
      <c r="B244" s="21">
        <v>2531022250</v>
      </c>
      <c r="C244" s="21" t="s">
        <v>166</v>
      </c>
    </row>
    <row r="245" spans="1:3" ht="15">
      <c r="A245" s="21" t="s">
        <v>205</v>
      </c>
      <c r="B245" s="21">
        <v>2531022250</v>
      </c>
      <c r="C245" s="21" t="s">
        <v>160</v>
      </c>
    </row>
    <row r="246" spans="1:3" ht="15">
      <c r="A246" s="21" t="s">
        <v>205</v>
      </c>
      <c r="B246" s="21">
        <v>2531022255</v>
      </c>
      <c r="C246" s="21" t="s">
        <v>160</v>
      </c>
    </row>
    <row r="247" spans="1:3" ht="15">
      <c r="A247" s="21" t="s">
        <v>205</v>
      </c>
      <c r="B247" s="21" t="s">
        <v>232</v>
      </c>
      <c r="C247" s="21" t="s">
        <v>166</v>
      </c>
    </row>
    <row r="248" spans="1:3" ht="15">
      <c r="A248" s="21" t="s">
        <v>207</v>
      </c>
      <c r="B248" s="21" t="s">
        <v>233</v>
      </c>
      <c r="C248" s="21" t="s">
        <v>160</v>
      </c>
    </row>
    <row r="249" spans="1:3" ht="15">
      <c r="A249" s="21" t="s">
        <v>207</v>
      </c>
      <c r="B249" s="21" t="s">
        <v>234</v>
      </c>
      <c r="C249" s="21" t="s">
        <v>166</v>
      </c>
    </row>
    <row r="250" spans="1:3" ht="15">
      <c r="A250" s="21" t="s">
        <v>207</v>
      </c>
      <c r="B250" s="21" t="s">
        <v>235</v>
      </c>
      <c r="C250" s="21" t="s">
        <v>166</v>
      </c>
    </row>
    <row r="251" spans="1:3" ht="15">
      <c r="A251" s="21" t="s">
        <v>207</v>
      </c>
      <c r="B251" s="21" t="s">
        <v>233</v>
      </c>
      <c r="C251" s="21" t="s">
        <v>166</v>
      </c>
    </row>
    <row r="252" spans="1:3" ht="15">
      <c r="A252" s="21" t="s">
        <v>207</v>
      </c>
      <c r="B252" s="21" t="s">
        <v>236</v>
      </c>
      <c r="C252" s="21" t="s">
        <v>166</v>
      </c>
    </row>
    <row r="253" spans="1:3" ht="15">
      <c r="A253" s="21" t="s">
        <v>207</v>
      </c>
      <c r="B253" s="21">
        <v>2531017100</v>
      </c>
      <c r="C253" s="21" t="s">
        <v>160</v>
      </c>
    </row>
    <row r="254" spans="1:3" ht="15">
      <c r="A254" s="21" t="s">
        <v>207</v>
      </c>
      <c r="B254" s="21">
        <v>2531017101</v>
      </c>
      <c r="C254" s="21" t="s">
        <v>160</v>
      </c>
    </row>
    <row r="255" spans="1:3" ht="15">
      <c r="A255" s="21" t="s">
        <v>209</v>
      </c>
      <c r="B255" s="21" t="s">
        <v>237</v>
      </c>
      <c r="C255" s="21" t="s">
        <v>102</v>
      </c>
    </row>
    <row r="256" spans="1:3" ht="15">
      <c r="A256" s="21" t="s">
        <v>209</v>
      </c>
      <c r="B256" s="21" t="s">
        <v>238</v>
      </c>
      <c r="C256" s="21" t="s">
        <v>102</v>
      </c>
    </row>
    <row r="257" spans="1:3" ht="15">
      <c r="A257" s="21" t="s">
        <v>211</v>
      </c>
      <c r="B257" s="21" t="s">
        <v>239</v>
      </c>
      <c r="C257" s="21" t="s">
        <v>240</v>
      </c>
    </row>
    <row r="258" spans="1:3" ht="15">
      <c r="A258" s="21" t="s">
        <v>211</v>
      </c>
      <c r="B258" s="21" t="s">
        <v>241</v>
      </c>
      <c r="C258" s="21" t="s">
        <v>240</v>
      </c>
    </row>
    <row r="259" spans="1:3" ht="15">
      <c r="A259" s="21" t="s">
        <v>211</v>
      </c>
      <c r="B259" s="21">
        <v>1640028640</v>
      </c>
      <c r="C259" s="21" t="s">
        <v>242</v>
      </c>
    </row>
    <row r="260" spans="1:3" ht="15">
      <c r="A260" s="21" t="s">
        <v>211</v>
      </c>
      <c r="B260" s="21">
        <v>1640028641</v>
      </c>
      <c r="C260" s="21" t="s">
        <v>242</v>
      </c>
    </row>
    <row r="261" spans="1:3" ht="15">
      <c r="A261" s="21" t="s">
        <v>211</v>
      </c>
      <c r="B261" s="21">
        <v>1640028520</v>
      </c>
      <c r="C261" s="21" t="s">
        <v>240</v>
      </c>
    </row>
    <row r="262" spans="1:3" ht="15">
      <c r="A262" s="21" t="s">
        <v>211</v>
      </c>
      <c r="B262" s="21">
        <v>1640036070</v>
      </c>
      <c r="C262" s="21" t="s">
        <v>240</v>
      </c>
    </row>
    <row r="263" spans="1:3" ht="15">
      <c r="A263" s="21" t="s">
        <v>211</v>
      </c>
      <c r="B263" s="21" t="s">
        <v>243</v>
      </c>
      <c r="C263" s="21" t="s">
        <v>240</v>
      </c>
    </row>
    <row r="264" spans="1:3" ht="15">
      <c r="A264" s="21" t="s">
        <v>211</v>
      </c>
      <c r="B264" s="21" t="s">
        <v>244</v>
      </c>
      <c r="C264" s="21" t="s">
        <v>240</v>
      </c>
    </row>
    <row r="265" spans="1:3" ht="15">
      <c r="A265" s="21" t="s">
        <v>211</v>
      </c>
      <c r="B265" s="21" t="s">
        <v>245</v>
      </c>
      <c r="C265" s="21" t="s">
        <v>240</v>
      </c>
    </row>
    <row r="266" spans="1:3" ht="15">
      <c r="A266" s="21" t="s">
        <v>211</v>
      </c>
      <c r="B266" s="21" t="s">
        <v>246</v>
      </c>
      <c r="C266" s="21" t="s">
        <v>240</v>
      </c>
    </row>
    <row r="267" spans="1:3" ht="15">
      <c r="A267" s="21" t="s">
        <v>211</v>
      </c>
      <c r="B267" s="21">
        <v>1640028520</v>
      </c>
      <c r="C267" s="21" t="s">
        <v>242</v>
      </c>
    </row>
    <row r="268" spans="1:3" ht="15">
      <c r="A268" s="21" t="s">
        <v>211</v>
      </c>
      <c r="B268" s="21" t="s">
        <v>247</v>
      </c>
      <c r="C268" s="21" t="s">
        <v>240</v>
      </c>
    </row>
    <row r="269" spans="1:3" ht="15">
      <c r="A269" s="21" t="s">
        <v>213</v>
      </c>
      <c r="B269" s="21" t="s">
        <v>248</v>
      </c>
      <c r="C269" s="21" t="s">
        <v>249</v>
      </c>
    </row>
    <row r="270" spans="1:3" ht="15">
      <c r="A270" s="21" t="s">
        <v>213</v>
      </c>
      <c r="B270" s="21" t="s">
        <v>250</v>
      </c>
      <c r="C270" s="21" t="s">
        <v>249</v>
      </c>
    </row>
    <row r="271" spans="1:3" ht="15">
      <c r="A271" s="21" t="s">
        <v>213</v>
      </c>
      <c r="B271" s="21" t="s">
        <v>251</v>
      </c>
      <c r="C271" s="21" t="s">
        <v>249</v>
      </c>
    </row>
    <row r="272" spans="1:3" ht="15">
      <c r="A272" s="21" t="s">
        <v>213</v>
      </c>
      <c r="B272" s="21" t="s">
        <v>252</v>
      </c>
      <c r="C272" s="21" t="s">
        <v>249</v>
      </c>
    </row>
    <row r="273" spans="1:3" ht="15">
      <c r="A273" s="21" t="s">
        <v>213</v>
      </c>
      <c r="B273" s="21" t="s">
        <v>253</v>
      </c>
      <c r="C273" s="21" t="s">
        <v>249</v>
      </c>
    </row>
    <row r="274" spans="1:3" ht="15">
      <c r="A274" s="21" t="s">
        <v>213</v>
      </c>
      <c r="B274" s="21" t="s">
        <v>254</v>
      </c>
      <c r="C274" s="21" t="s">
        <v>249</v>
      </c>
    </row>
    <row r="275" spans="1:3" ht="15">
      <c r="A275" s="21" t="s">
        <v>213</v>
      </c>
      <c r="B275" s="21" t="s">
        <v>255</v>
      </c>
      <c r="C275" s="21" t="s">
        <v>249</v>
      </c>
    </row>
    <row r="276" spans="1:3" ht="15">
      <c r="A276" s="21" t="s">
        <v>213</v>
      </c>
      <c r="B276" s="21" t="s">
        <v>256</v>
      </c>
      <c r="C276" s="21" t="s">
        <v>249</v>
      </c>
    </row>
    <row r="277" spans="1:3" ht="15">
      <c r="A277" s="21" t="s">
        <v>213</v>
      </c>
      <c r="B277" s="21" t="s">
        <v>257</v>
      </c>
      <c r="C277" s="21" t="s">
        <v>249</v>
      </c>
    </row>
    <row r="278" spans="1:3" ht="15">
      <c r="A278" s="21" t="s">
        <v>215</v>
      </c>
      <c r="B278" s="21" t="s">
        <v>258</v>
      </c>
      <c r="C278" s="21" t="s">
        <v>259</v>
      </c>
    </row>
    <row r="279" spans="1:3" ht="15">
      <c r="A279" s="21" t="s">
        <v>215</v>
      </c>
      <c r="B279" s="21" t="s">
        <v>258</v>
      </c>
      <c r="C279" s="21" t="s">
        <v>249</v>
      </c>
    </row>
    <row r="280" spans="1:3" ht="15">
      <c r="A280" s="21" t="s">
        <v>217</v>
      </c>
      <c r="B280" s="21" t="s">
        <v>260</v>
      </c>
      <c r="C280" s="21" t="s">
        <v>249</v>
      </c>
    </row>
    <row r="281" spans="1:3" ht="15">
      <c r="A281" s="21" t="s">
        <v>219</v>
      </c>
      <c r="B281" s="21" t="s">
        <v>261</v>
      </c>
      <c r="C281" s="21" t="s">
        <v>160</v>
      </c>
    </row>
    <row r="282" spans="1:3" ht="15">
      <c r="A282" s="21" t="s">
        <v>219</v>
      </c>
      <c r="B282" s="21" t="s">
        <v>261</v>
      </c>
      <c r="C282" s="21" t="s">
        <v>166</v>
      </c>
    </row>
    <row r="283" spans="1:3" ht="15">
      <c r="A283" s="21" t="s">
        <v>219</v>
      </c>
      <c r="B283" s="21" t="s">
        <v>262</v>
      </c>
      <c r="C283" s="21" t="s">
        <v>166</v>
      </c>
    </row>
    <row r="284" spans="1:3" ht="15">
      <c r="A284" s="21" t="s">
        <v>219</v>
      </c>
      <c r="B284" s="21" t="s">
        <v>262</v>
      </c>
      <c r="C284" s="21" t="s">
        <v>160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Артем Жук</dc:creator>
  <cp:keywords/>
  <dc:description/>
  <cp:lastModifiedBy>opirkt</cp:lastModifiedBy>
  <dcterms:created xsi:type="dcterms:W3CDTF">2017-11-13T12:55:46Z</dcterms:created>
  <dcterms:modified xsi:type="dcterms:W3CDTF">2018-03-01T06:31:01Z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